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825" windowWidth="14955" windowHeight="8895" activeTab="0"/>
  </bookViews>
  <sheets>
    <sheet name="販売店一覧（0904）" sheetId="1" r:id="rId1"/>
  </sheets>
  <definedNames>
    <definedName name="_xlnm.Print_Area" localSheetId="0">'販売店一覧（0904）'!$A$1:$K$128</definedName>
  </definedNames>
  <calcPr fullCalcOnLoad="1"/>
</workbook>
</file>

<file path=xl/sharedStrings.xml><?xml version="1.0" encoding="utf-8"?>
<sst xmlns="http://schemas.openxmlformats.org/spreadsheetml/2006/main" count="1065" uniqueCount="993">
  <si>
    <t>かもと物産振興会</t>
  </si>
  <si>
    <t>足立商店</t>
  </si>
  <si>
    <t>永田ふとん店</t>
  </si>
  <si>
    <t>立山石油ガス</t>
  </si>
  <si>
    <t>武永弘電社</t>
  </si>
  <si>
    <t>かず美容室</t>
  </si>
  <si>
    <t>山鹿市山鹿４０９</t>
  </si>
  <si>
    <t>中村スポーツ</t>
  </si>
  <si>
    <t>山鹿市山鹿４１</t>
  </si>
  <si>
    <t>山鹿市山鹿１</t>
  </si>
  <si>
    <t>エガミ屋</t>
  </si>
  <si>
    <t>柴田商店</t>
  </si>
  <si>
    <t>原口モータース</t>
  </si>
  <si>
    <t>呉服のやました</t>
  </si>
  <si>
    <t>事　業　所　名</t>
  </si>
  <si>
    <t>住　　　　　所</t>
  </si>
  <si>
    <t>山田印房</t>
  </si>
  <si>
    <t>石坂デンキ　山鹿店</t>
  </si>
  <si>
    <t>洋服の青山　山鹿店</t>
  </si>
  <si>
    <t>山鹿市新町２０６</t>
  </si>
  <si>
    <t>木屋本店</t>
  </si>
  <si>
    <t>山鹿市山鹿１８２０</t>
  </si>
  <si>
    <t>服地のマツヤマ</t>
  </si>
  <si>
    <t>山鹿市古閑１０７５－２</t>
  </si>
  <si>
    <t>アテネ　サファイヤ山鹿店</t>
  </si>
  <si>
    <t>山鹿市鹿校通３－２－５６</t>
  </si>
  <si>
    <t>早瀬錦堂</t>
  </si>
  <si>
    <t>山鹿市山鹿１０２８－１－２</t>
  </si>
  <si>
    <t>山鹿市古閑１２８１</t>
  </si>
  <si>
    <t>メガネ＆ジュエル立山</t>
  </si>
  <si>
    <t>山鹿市山鹿１６９８</t>
  </si>
  <si>
    <t>カネキ金物店</t>
  </si>
  <si>
    <t>木庭刃物工場</t>
  </si>
  <si>
    <t>山鹿市山鹿１０２８</t>
  </si>
  <si>
    <t>山鹿市山鹿３５６</t>
  </si>
  <si>
    <t>山鹿市山鹿７５４－１</t>
  </si>
  <si>
    <t>柿山カメラ</t>
  </si>
  <si>
    <t>山鹿市山鹿１６７８－３</t>
  </si>
  <si>
    <t>堤商店</t>
  </si>
  <si>
    <t>山鹿市山鹿１７１２</t>
  </si>
  <si>
    <t>寺田鮮魚</t>
  </si>
  <si>
    <t>華北飯店</t>
  </si>
  <si>
    <t>みのる毛糸店</t>
  </si>
  <si>
    <t>地の塩社</t>
  </si>
  <si>
    <t>山鹿市久原４２２２－２</t>
  </si>
  <si>
    <t>まつ薬局</t>
  </si>
  <si>
    <t>山鹿市山鹿１</t>
  </si>
  <si>
    <t>美鈴屋</t>
  </si>
  <si>
    <t>山鹿市山鹿７２１－２</t>
  </si>
  <si>
    <t>泉龍堂</t>
  </si>
  <si>
    <t>山鹿タクシー</t>
  </si>
  <si>
    <t>山鹿市山鹿１</t>
  </si>
  <si>
    <t>山鹿市中央通２０１</t>
  </si>
  <si>
    <t>山鹿市古閑１００６－５</t>
  </si>
  <si>
    <t>山鹿薬局</t>
  </si>
  <si>
    <t>山鹿市山鹿１６０９－４</t>
  </si>
  <si>
    <t>久吾</t>
  </si>
  <si>
    <t>千代の園酒造</t>
  </si>
  <si>
    <t>山鹿市山鹿１７８２</t>
  </si>
  <si>
    <t>花さと</t>
  </si>
  <si>
    <t>山鹿市山鹿７１３</t>
  </si>
  <si>
    <t>山鹿市山鹿１６９９</t>
  </si>
  <si>
    <t>山鹿市熊入町１３９－１</t>
  </si>
  <si>
    <t>山鹿市津留６１</t>
  </si>
  <si>
    <t>鹿本農業協同組合　ファーマーズマーケット夢大地館</t>
  </si>
  <si>
    <t>山鹿市寺島１３６５</t>
  </si>
  <si>
    <t>山鹿市大橋通８０１</t>
  </si>
  <si>
    <t>山鹿市山鹿１５６３</t>
  </si>
  <si>
    <t>食事処かたな</t>
  </si>
  <si>
    <t>山鹿市泉町１８５６</t>
  </si>
  <si>
    <t>井手ふとん店</t>
  </si>
  <si>
    <t>山鹿市山鹿１０２６</t>
  </si>
  <si>
    <t>あそしな米穀</t>
  </si>
  <si>
    <t>山鹿市中６４１－２</t>
  </si>
  <si>
    <t>味千ラーメン</t>
  </si>
  <si>
    <t>山鹿市熊入町１７３</t>
  </si>
  <si>
    <t>水辺プラザかもと</t>
  </si>
  <si>
    <t>専修堂仏壇店</t>
  </si>
  <si>
    <t>梶川工業</t>
  </si>
  <si>
    <t>鹿本町小柳１００６</t>
  </si>
  <si>
    <t>鹿本ショッピングセンターリオ</t>
  </si>
  <si>
    <t>セブンイレブン　鹿本御宇田店</t>
  </si>
  <si>
    <t>山鹿市古閑１０２７－１</t>
  </si>
  <si>
    <t>山鹿市中１０３０－４</t>
  </si>
  <si>
    <t>ホームプラザナフコ　鹿本店</t>
  </si>
  <si>
    <t>ロッキー　鹿本店</t>
  </si>
  <si>
    <t>味千ラーメン　鹿本店</t>
  </si>
  <si>
    <t>多久石油</t>
  </si>
  <si>
    <t>鹿北町岩野１３０－１</t>
  </si>
  <si>
    <t>岩野自動車</t>
  </si>
  <si>
    <t>鹿北町岩野５２８１－１</t>
  </si>
  <si>
    <t>琥珀の刻</t>
  </si>
  <si>
    <t>井上自動車</t>
  </si>
  <si>
    <t>岳間製茶</t>
  </si>
  <si>
    <t>鹿北自動車</t>
  </si>
  <si>
    <t>岩野石油</t>
  </si>
  <si>
    <t>小栗郷</t>
  </si>
  <si>
    <t>【山鹿地区】</t>
  </si>
  <si>
    <t>山鹿市地域商品券（やまが笑福券）取扱店一覧</t>
  </si>
  <si>
    <t>【菊鹿地区】</t>
  </si>
  <si>
    <t>【鹿央地区】</t>
  </si>
  <si>
    <t>　ご購入者の皆様へ</t>
  </si>
  <si>
    <t>　その他、詳細については商品券裏面記載の注意書きをよく読んでご使用下さい。</t>
  </si>
  <si>
    <t>山鹿市山鹿９２－３</t>
  </si>
  <si>
    <t>富士ホテル</t>
  </si>
  <si>
    <t>ゆずり葉　山鹿店</t>
  </si>
  <si>
    <t>山鹿市山鹿１６１３</t>
  </si>
  <si>
    <t>山鹿市山鹿１０１９</t>
  </si>
  <si>
    <t>居酒屋一房</t>
  </si>
  <si>
    <t>山鹿市古閑１３２１</t>
  </si>
  <si>
    <t>サンロード大住</t>
  </si>
  <si>
    <t>山鹿市古閑１０６９－６</t>
  </si>
  <si>
    <t>山鹿市中央通１００７</t>
  </si>
  <si>
    <t>ベスト電器　山鹿店</t>
  </si>
  <si>
    <t>山鹿市鹿校通３－２－６３</t>
  </si>
  <si>
    <t>原生花</t>
  </si>
  <si>
    <t>山鹿市山鹿７９６－５</t>
  </si>
  <si>
    <t>山鹿市古閑１０７４－１</t>
  </si>
  <si>
    <t>山鹿市鹿校通２－２－１１</t>
  </si>
  <si>
    <t>古田製茶</t>
  </si>
  <si>
    <t>鹿北町椎持１２７９－１</t>
  </si>
  <si>
    <t>鹿北ゴルフ倶楽部</t>
  </si>
  <si>
    <t>鹿北町岩野１２５９－２</t>
  </si>
  <si>
    <t>精養軒売店</t>
  </si>
  <si>
    <t>野中建設</t>
  </si>
  <si>
    <t>アラキ電化</t>
  </si>
  <si>
    <t>山鹿市鹿校通１－２－４３</t>
  </si>
  <si>
    <t>さかなし化粧品</t>
  </si>
  <si>
    <t>山鹿市鹿校通１－１－２９</t>
  </si>
  <si>
    <t>山鹿インテリアクリーニング</t>
  </si>
  <si>
    <t>山鹿市鹿校通４－７－３</t>
  </si>
  <si>
    <t>山鹿市鹿校通２－４－３０</t>
  </si>
  <si>
    <t>とらや商会</t>
  </si>
  <si>
    <t>山鹿市鹿校通１－３－２９</t>
  </si>
  <si>
    <t>山鹿市鹿校通１－２－６</t>
  </si>
  <si>
    <t>スナック紬</t>
  </si>
  <si>
    <t>山鹿市津留１７３４</t>
  </si>
  <si>
    <t>山鹿市山鹿５３</t>
  </si>
  <si>
    <t>西益屋　本店</t>
  </si>
  <si>
    <t>山鹿市山鹿１６０８</t>
  </si>
  <si>
    <t>西益屋　３号線店</t>
  </si>
  <si>
    <t>トミタ時計店</t>
  </si>
  <si>
    <t>山鹿市山鹿１０２２－２</t>
  </si>
  <si>
    <t>アテネ　山鹿店</t>
  </si>
  <si>
    <t>瀬口畳店</t>
  </si>
  <si>
    <t>山鹿市中７４６－６５</t>
  </si>
  <si>
    <t>山鹿市方保田３５０４－５</t>
  </si>
  <si>
    <t>山鹿市古閑１２７２－１</t>
  </si>
  <si>
    <t>ビル環境熊本</t>
  </si>
  <si>
    <t>山鹿市寺島１８７－１</t>
  </si>
  <si>
    <t>新鮮市場　山鹿店</t>
  </si>
  <si>
    <t>農園レストランまんま</t>
  </si>
  <si>
    <t>喜久家　プラザ店</t>
  </si>
  <si>
    <t>喜久家　中町店</t>
  </si>
  <si>
    <t>山鹿市山鹿１６７２－１</t>
  </si>
  <si>
    <t>大谷楽器　山鹿教室</t>
  </si>
  <si>
    <t>山鹿市山鹿３９２－２</t>
  </si>
  <si>
    <t>ぬのや寝装店</t>
  </si>
  <si>
    <t>宝石・メガネ　オチアイ</t>
  </si>
  <si>
    <t>やきにく　なか園</t>
  </si>
  <si>
    <t>山鹿市山鹿５３８－３</t>
  </si>
  <si>
    <t>彩座</t>
  </si>
  <si>
    <t>お肉屋さん　さいとう</t>
  </si>
  <si>
    <t>山鹿市熊入町２２３－４</t>
  </si>
  <si>
    <t>さくらの園</t>
  </si>
  <si>
    <t>山鹿市山鹿３０６－３</t>
  </si>
  <si>
    <t>グッデイ　山鹿店</t>
  </si>
  <si>
    <t>海鮮居酒屋　蔵ＢＵＺＥＮ</t>
  </si>
  <si>
    <t>山鹿市山鹿１７１６－１</t>
  </si>
  <si>
    <t>山鹿温泉　清流荘</t>
  </si>
  <si>
    <t>山鹿市山鹿１７６８</t>
  </si>
  <si>
    <t>山鹿市古閑１０３１－１</t>
  </si>
  <si>
    <t>スーパーミカエル　山鹿店</t>
  </si>
  <si>
    <t>山鹿市古閑１０７５－３</t>
  </si>
  <si>
    <t>田中建具</t>
  </si>
  <si>
    <t>山鹿市山鹿２６８－５</t>
  </si>
  <si>
    <t>温泉プラザ山鹿ふるさと市場</t>
  </si>
  <si>
    <t>山鹿市蒲生１７１３－１</t>
  </si>
  <si>
    <t>ミスタータイヤマン山鹿</t>
  </si>
  <si>
    <t>山鹿市方保田３５００－１</t>
  </si>
  <si>
    <t>山鹿市方保田３４６２</t>
  </si>
  <si>
    <t>ミスターマックス　山鹿店</t>
  </si>
  <si>
    <t>山鹿市方保田３４６２－１</t>
  </si>
  <si>
    <t>本田商事</t>
  </si>
  <si>
    <t>山鹿市大橋通３０１</t>
  </si>
  <si>
    <t>酒の穴</t>
  </si>
  <si>
    <t>山鹿市昭和町６０８</t>
  </si>
  <si>
    <t>山鹿市泉町１８５７－７</t>
  </si>
  <si>
    <t>美容ピュア　山鹿店</t>
  </si>
  <si>
    <t>ギフトショップ　油屋まごころ堂</t>
  </si>
  <si>
    <t>ニュー油屋</t>
  </si>
  <si>
    <t>メガネのヨネザワ　山鹿店</t>
  </si>
  <si>
    <t>山鹿市中８２５</t>
  </si>
  <si>
    <t>ヘアモード正勝</t>
  </si>
  <si>
    <t>メガネのヨネザワ　鹿本店</t>
  </si>
  <si>
    <t>セブンイレブン　山鹿中央通り店</t>
  </si>
  <si>
    <t>山鹿市中央通１０１</t>
  </si>
  <si>
    <t>山鹿市山鹿１６２２</t>
  </si>
  <si>
    <t>割烹居酒屋よこて</t>
  </si>
  <si>
    <t>山鹿市山鹿９８９</t>
  </si>
  <si>
    <t>マックスバリュ　山鹿店</t>
  </si>
  <si>
    <t>髙野タクシー</t>
  </si>
  <si>
    <t>山鹿市山鹿１６３０－１</t>
  </si>
  <si>
    <t>横手会館</t>
  </si>
  <si>
    <t>山鹿市山鹿１４６６</t>
  </si>
  <si>
    <t>山鹿燈心会</t>
  </si>
  <si>
    <t>山鹿市津留２０２２</t>
  </si>
  <si>
    <t>やまが装苑</t>
  </si>
  <si>
    <t>恭栄堂　山鹿店</t>
  </si>
  <si>
    <t>家族湯・旅館いまむら</t>
  </si>
  <si>
    <t>山鹿市平山４１５６</t>
  </si>
  <si>
    <t>居酒屋麦</t>
  </si>
  <si>
    <t>山鹿市山鹿１６１３－８</t>
  </si>
  <si>
    <t>美容室スタジオＮ</t>
  </si>
  <si>
    <t>山鹿市古閑１３５４－１５</t>
  </si>
  <si>
    <t>ヤマダ電機九州テックランド　山鹿店</t>
  </si>
  <si>
    <t>山鹿市方保田３１４８－２８</t>
  </si>
  <si>
    <t>うちだ屋　山鹿店</t>
  </si>
  <si>
    <t>山鹿市熊入町２１３</t>
  </si>
  <si>
    <t>ファミリーマート　山鹿方保田店</t>
  </si>
  <si>
    <t>山鹿市方保田３４９６－２</t>
  </si>
  <si>
    <t>トヨタカローラ熊本　山鹿店</t>
  </si>
  <si>
    <t>ホームプラザナフコ　山鹿店</t>
  </si>
  <si>
    <t>山鹿市石７３３－１</t>
  </si>
  <si>
    <t>サンドラッグ　山鹿店</t>
  </si>
  <si>
    <t>岡崎鮮魚店</t>
  </si>
  <si>
    <t>山鹿市山鹿４４</t>
  </si>
  <si>
    <t>芋生畳店</t>
  </si>
  <si>
    <t>山鹿市山鹿２２９－１２</t>
  </si>
  <si>
    <t>山鹿温泉　眺山庭</t>
  </si>
  <si>
    <t>山鹿市志々岐２５０８</t>
  </si>
  <si>
    <t>ＢＯＯＫＳあんとく　山鹿店</t>
  </si>
  <si>
    <t>火の国ゆるり庵</t>
  </si>
  <si>
    <t>山鹿市山鹿１６１９－１</t>
  </si>
  <si>
    <t>山鹿市熊入町４２－１</t>
  </si>
  <si>
    <t>相互建設　水廻りショールーム　パティオ</t>
  </si>
  <si>
    <t>山鹿市山鹿１７９４－１</t>
  </si>
  <si>
    <t>山鹿市山鹿１０６７－２</t>
  </si>
  <si>
    <t>山鹿市方保田１７２６－２</t>
  </si>
  <si>
    <t>山鹿市山鹿１６７０</t>
  </si>
  <si>
    <t>お菓子の香梅　山鹿店</t>
  </si>
  <si>
    <t>山鹿市鹿校通１－５－３４</t>
  </si>
  <si>
    <t>ライブスナック凛</t>
  </si>
  <si>
    <t>山鹿市山鹿１７０９－１</t>
  </si>
  <si>
    <t>ａｕショップ山鹿</t>
  </si>
  <si>
    <t>山鹿市鹿校通１－１－３５</t>
  </si>
  <si>
    <t>松山自動車商会</t>
  </si>
  <si>
    <t>山鹿市鹿校通２－５－６６</t>
  </si>
  <si>
    <t>山鹿市鹿校通２－３－１３</t>
  </si>
  <si>
    <t>馬さしの郷民守</t>
  </si>
  <si>
    <t>山鹿市鹿校通３－１－５７</t>
  </si>
  <si>
    <t>共楽園・ピクシー</t>
  </si>
  <si>
    <t>山鹿市鹿校通２－４－２７</t>
  </si>
  <si>
    <t>山鹿市鹿校通２－３－１</t>
  </si>
  <si>
    <t>山鹿市鹿校通２－２－８</t>
  </si>
  <si>
    <t>山鹿市鹿校通２－２－１２</t>
  </si>
  <si>
    <t>山鹿市鹿校通１－２－１０</t>
  </si>
  <si>
    <t>ふちがみ整骨院</t>
  </si>
  <si>
    <t>山鹿市鹿校通２－１２－４５</t>
  </si>
  <si>
    <t>米屋のおにぎり米都</t>
  </si>
  <si>
    <t>米市場米都らいす</t>
  </si>
  <si>
    <t>山鹿市鹿校通３－２－１</t>
  </si>
  <si>
    <t>丸亀醤油</t>
  </si>
  <si>
    <t>山鹿市中１０００－２</t>
  </si>
  <si>
    <t>山鹿灯籠の店なかしま</t>
  </si>
  <si>
    <t>山鹿市山鹿１５８８</t>
  </si>
  <si>
    <t>寺田鮮魚　プラザ店</t>
  </si>
  <si>
    <t>山鹿市山鹿８７４－１</t>
  </si>
  <si>
    <t>リンガーハット　熊本山鹿店</t>
  </si>
  <si>
    <t>山鹿市中央通３０４－１</t>
  </si>
  <si>
    <t>山鹿市山鹿１６８２－３</t>
  </si>
  <si>
    <t>山鹿市熊入町５８－３５</t>
  </si>
  <si>
    <t>炭火焼まさ　からあげ専門店</t>
  </si>
  <si>
    <t>山鹿市杉１６４７－４</t>
  </si>
  <si>
    <t>からあげ専門店まさ</t>
  </si>
  <si>
    <t>山鹿市古閑１０７５－１１</t>
  </si>
  <si>
    <t>喜槍鮨</t>
  </si>
  <si>
    <t>山鹿市中央通１１０１</t>
  </si>
  <si>
    <t>シュープラザ　山鹿店</t>
  </si>
  <si>
    <t>山鹿市鹿校通１－８４６－１４０</t>
  </si>
  <si>
    <t>ケーズデンキ　山鹿店</t>
  </si>
  <si>
    <t>カレーハウスＣＯＣＯ壱番屋　熊本山鹿店</t>
  </si>
  <si>
    <t>ハヤカワスポーツ　山鹿店</t>
  </si>
  <si>
    <t>山鹿市方保田３４３１－１</t>
  </si>
  <si>
    <t>山鹿市鹿校通２－１５－５</t>
  </si>
  <si>
    <t>カットハウスライズ山鹿</t>
  </si>
  <si>
    <t>山鹿市方保田３４６１－２</t>
  </si>
  <si>
    <t>居酒屋安兵衛</t>
  </si>
  <si>
    <t>山鹿市中９８９－１</t>
  </si>
  <si>
    <t>ゆめマート　山鹿</t>
  </si>
  <si>
    <t>ゆめマート　東山鹿</t>
  </si>
  <si>
    <t>寿し・和食　おおぜき　</t>
  </si>
  <si>
    <t>山鹿市宗方通１０１</t>
  </si>
  <si>
    <t>山鹿市山鹿４６５－５</t>
  </si>
  <si>
    <t>ファミリーマート　山鹿明治店</t>
  </si>
  <si>
    <t>ファミリーマート　山鹿日輪寺前店</t>
  </si>
  <si>
    <t>山鹿市杉１６４５－１</t>
  </si>
  <si>
    <t>肉のくにもと</t>
  </si>
  <si>
    <t>山鹿市熊入町１７９－４</t>
  </si>
  <si>
    <t>杉養蜂園　山鹿温泉店</t>
  </si>
  <si>
    <t>岩下薬局</t>
  </si>
  <si>
    <t>山鹿市山鹿３３７</t>
  </si>
  <si>
    <t>山鹿市山鹿１</t>
  </si>
  <si>
    <t>花ゆう</t>
  </si>
  <si>
    <t>山鹿市山鹿１０２１</t>
  </si>
  <si>
    <t>龍文堂</t>
  </si>
  <si>
    <t>山鹿市山鹿１００７</t>
  </si>
  <si>
    <t>山鹿市山鹿１６２２－１</t>
  </si>
  <si>
    <t>證明</t>
  </si>
  <si>
    <t>山鹿市山鹿１５２４－７</t>
  </si>
  <si>
    <t>鹿本農業協同組合　Ａコープ山鹿本店</t>
  </si>
  <si>
    <t>鹿本農業協同組合　Ａコープ山鹿米田店</t>
  </si>
  <si>
    <t>山鹿市南島１１５１－１</t>
  </si>
  <si>
    <t>鹿本農業協同組合　Ａコープ山鹿三岳店</t>
  </si>
  <si>
    <t>鹿本農業協同組合　Ｙショップ内田取次店</t>
  </si>
  <si>
    <t>鹿本農業協同組合　Ｙショップ菊鹿店</t>
  </si>
  <si>
    <t>鹿本農業協同組合　鹿本町ふれあい市場</t>
  </si>
  <si>
    <t>鹿本農業協同組合　Ｙショップ岳間取次店</t>
  </si>
  <si>
    <t>鹿本農業協同組合　Ａマート鹿北</t>
  </si>
  <si>
    <t>スクリーン＆Ｂｏｏ　山鹿店</t>
  </si>
  <si>
    <t>山鹿市方保田３６３１－１</t>
  </si>
  <si>
    <t>ひろ瀬食堂</t>
  </si>
  <si>
    <t>ウエスト　山鹿店焼肉コーナー</t>
  </si>
  <si>
    <t>山鹿市方保田２８４０－１</t>
  </si>
  <si>
    <t>セブンイレブン　山鹿坂田店</t>
  </si>
  <si>
    <t>山鹿市坂田５０３－１</t>
  </si>
  <si>
    <t>焼肉双月</t>
  </si>
  <si>
    <t>山鹿市熊入町３９－７</t>
  </si>
  <si>
    <t>制服のトクナガ</t>
  </si>
  <si>
    <t>山鹿市山鹿３２９</t>
  </si>
  <si>
    <t>山鹿市昭和町５０６</t>
  </si>
  <si>
    <t>恵の駅</t>
  </si>
  <si>
    <t>山鹿ニューグランドホテル</t>
  </si>
  <si>
    <t>山鹿市宗方通７０２</t>
  </si>
  <si>
    <t>衣料のひつじ屋</t>
  </si>
  <si>
    <t>本山建設</t>
  </si>
  <si>
    <t>立山建設</t>
  </si>
  <si>
    <t>山鹿市古閑１０２９</t>
  </si>
  <si>
    <t>山鹿市南島９３７</t>
  </si>
  <si>
    <t>山鹿市山鹿４３０－４</t>
  </si>
  <si>
    <t>オートバックス　熊本山鹿</t>
  </si>
  <si>
    <t>早野食堂</t>
  </si>
  <si>
    <t>パン工房　オリーブ</t>
  </si>
  <si>
    <t>原口鮮魚店</t>
  </si>
  <si>
    <t>一寸法師</t>
  </si>
  <si>
    <t>林製畳店</t>
  </si>
  <si>
    <t>古田薬品</t>
  </si>
  <si>
    <t>岳間の郷ひがし</t>
  </si>
  <si>
    <t>井上モータース</t>
  </si>
  <si>
    <t>山勢</t>
  </si>
  <si>
    <t>山鹿市山鹿１５０５</t>
  </si>
  <si>
    <t>○使用期間は、平成２７年７月１日から平成２７年１２月３１日です。</t>
  </si>
  <si>
    <t>神山薬局</t>
  </si>
  <si>
    <t>鹿本町来民１２０３－３</t>
  </si>
  <si>
    <t>鹿本町御宇田３５１</t>
  </si>
  <si>
    <t>鹿本町梶屋１２５７</t>
  </si>
  <si>
    <t>鹿本町御宇田５９４－１</t>
  </si>
  <si>
    <t>永田屋　</t>
  </si>
  <si>
    <t>鹿本町来民１２０３</t>
  </si>
  <si>
    <t>坂本尚美堂</t>
  </si>
  <si>
    <t>鹿本町来民１２１７</t>
  </si>
  <si>
    <t>大氣整体院</t>
  </si>
  <si>
    <t>原田食品製造所</t>
  </si>
  <si>
    <t>鹿本町来民１１６６－２</t>
  </si>
  <si>
    <t>卑弥呼醤院</t>
  </si>
  <si>
    <t>鹿本町来民１５８６</t>
  </si>
  <si>
    <t>鹿本町津袋４０－１</t>
  </si>
  <si>
    <t>社方豆腐店</t>
  </si>
  <si>
    <t>鹿本町津袋５８６－１</t>
  </si>
  <si>
    <t>鹿本町来民５４９－３</t>
  </si>
  <si>
    <t>鹿本ショッピングセンターリオ　エムズ</t>
  </si>
  <si>
    <t>鹿本ショッピングセンターリオ　マークス</t>
  </si>
  <si>
    <t>鹿本ショッピングセンターリオ　三河屋スーパー</t>
  </si>
  <si>
    <t>鹿本ショッピングセンターリオ　前川商事</t>
  </si>
  <si>
    <t>鹿本ショッピングセンターリオ　西本真生堂</t>
  </si>
  <si>
    <t>鹿本町来民１７３９</t>
  </si>
  <si>
    <t>スナック桜花</t>
  </si>
  <si>
    <t>山鹿市泉町１８５７新天ビル１Ｆ</t>
  </si>
  <si>
    <t>鹿本町来民１０５２－１</t>
  </si>
  <si>
    <t>鹿本町来民７０８－１</t>
  </si>
  <si>
    <t>ホワイト急便　鹿本工場</t>
  </si>
  <si>
    <t>鹿本町来民２２３０－３</t>
  </si>
  <si>
    <t>山鹿市方保田１０８４－１</t>
  </si>
  <si>
    <t>鹿本町御宇田６９０－６</t>
  </si>
  <si>
    <t>鹿本町高橋９４－１２３</t>
  </si>
  <si>
    <t>鹿本町御宇田６１８－１</t>
  </si>
  <si>
    <t>鹿本町下高橋１１９－２</t>
  </si>
  <si>
    <t>鹿本町来民１２１７</t>
  </si>
  <si>
    <t>石のふるかわ</t>
  </si>
  <si>
    <t>山鹿市方保田３５１４</t>
  </si>
  <si>
    <t>鹿本町御宇田６９２－２</t>
  </si>
  <si>
    <t>鹿本町下高橋１－１</t>
  </si>
  <si>
    <t>セブンイレブン　鹿本高橋店</t>
  </si>
  <si>
    <t>朝倉自動車商会</t>
  </si>
  <si>
    <t>鹿央町合里３１８０</t>
  </si>
  <si>
    <t>鹿央町千田１８８４</t>
  </si>
  <si>
    <t>榊石油店</t>
  </si>
  <si>
    <t>山鹿市南島７９０－１</t>
  </si>
  <si>
    <t>明熊商会</t>
  </si>
  <si>
    <t>鹿央町広２３８－２</t>
  </si>
  <si>
    <t>幸村商店</t>
  </si>
  <si>
    <t>鹿央町合里５６６</t>
  </si>
  <si>
    <t>荒木まんじゅう</t>
  </si>
  <si>
    <t>鹿央町千田３５７</t>
  </si>
  <si>
    <t>マルマン精肉店</t>
  </si>
  <si>
    <t>鹿央町千田４２４７</t>
  </si>
  <si>
    <t>山鹿市中１０３０－１</t>
  </si>
  <si>
    <t>鹿北町四丁１４２１－１</t>
  </si>
  <si>
    <t>鹿北町岩野１３１－１</t>
  </si>
  <si>
    <t>津留﨑時計店</t>
  </si>
  <si>
    <t>鹿北町四丁１７０７－３</t>
  </si>
  <si>
    <t>お茶のなかみつ園</t>
  </si>
  <si>
    <t>鹿北町岩野２４２－２</t>
  </si>
  <si>
    <t>鹿北町芋生４５１７－１</t>
  </si>
  <si>
    <t>鹿北町四丁１７８７</t>
  </si>
  <si>
    <t>鹿北町四丁１４３６</t>
  </si>
  <si>
    <t>山鹿市中２２２－５</t>
  </si>
  <si>
    <t>鹿北町四丁１６９２－２</t>
  </si>
  <si>
    <t>竹熊建設</t>
  </si>
  <si>
    <t>鹿北町四丁７０７－１</t>
  </si>
  <si>
    <t>ＹＳＰなかむら酒店</t>
  </si>
  <si>
    <t>山鹿市幸の国健康館ゆ～かむ</t>
  </si>
  <si>
    <t>鹿北町椎持５－２</t>
  </si>
  <si>
    <t>鹿北町四丁１６３０－２</t>
  </si>
  <si>
    <t>鹿北町岩野１５</t>
  </si>
  <si>
    <t>鹿北町多久１３７７－３</t>
  </si>
  <si>
    <t>鹿北町多久１３７２</t>
  </si>
  <si>
    <t>鹿北町四丁１６９４－１</t>
  </si>
  <si>
    <t>鹿北町四丁１４２１－１</t>
  </si>
  <si>
    <t>鹿北町岩野１１４</t>
  </si>
  <si>
    <t>鹿北町椎持１５０１－５</t>
  </si>
  <si>
    <t>小山製茶・理容</t>
  </si>
  <si>
    <t>鹿北町四丁１６８４－１</t>
  </si>
  <si>
    <t>鹿北町岩野１１５－１２</t>
  </si>
  <si>
    <t>鹿北町四丁６９６－９</t>
  </si>
  <si>
    <t>鹿北町四丁１６３８－１</t>
  </si>
  <si>
    <t>鹿北町岩野１１５</t>
  </si>
  <si>
    <t>鹿北町岩野４１８６－１３０</t>
  </si>
  <si>
    <t>岩野観光バス</t>
  </si>
  <si>
    <t>鹿北町芋生４１４１－１</t>
  </si>
  <si>
    <t>仕出し わたなべ</t>
  </si>
  <si>
    <t>鹿北町岩野１６９４</t>
  </si>
  <si>
    <t>菊鹿町宮原２３５－１</t>
  </si>
  <si>
    <t>栗原モータース</t>
  </si>
  <si>
    <t>菊鹿町上内田３８０－２</t>
  </si>
  <si>
    <t>菊鹿町上内田５７９－１</t>
  </si>
  <si>
    <t>佐とう製茶　本店　</t>
  </si>
  <si>
    <t>菊鹿町池永６３８</t>
  </si>
  <si>
    <t>菊鹿町上内田５８５</t>
  </si>
  <si>
    <t>菊鹿町上内田９９４－２</t>
  </si>
  <si>
    <t>菊鹿町下内田７３３</t>
  </si>
  <si>
    <t>あんずの丘 あぷりぃ</t>
  </si>
  <si>
    <t>菊鹿町下内田７３３</t>
  </si>
  <si>
    <t>鞠智城物産館　長者館</t>
  </si>
  <si>
    <t>菊鹿町米原４５１－１６</t>
  </si>
  <si>
    <t>菊鹿町矢谷１１７０－２１</t>
  </si>
  <si>
    <t>鹿本町中富５２</t>
  </si>
  <si>
    <t>鹿本町御宇田６４０－１</t>
  </si>
  <si>
    <t>鹿本町来民７１５</t>
  </si>
  <si>
    <t>アタックス　鹿本店</t>
  </si>
  <si>
    <t>鹿本町来民６５１－６</t>
  </si>
  <si>
    <t>鹿本町下高橋１２５－１</t>
  </si>
  <si>
    <t>鹿本町御宇田３３９－１</t>
  </si>
  <si>
    <t>鹿本町梶屋１２５７</t>
  </si>
  <si>
    <t>鹿本町御宇田６６３－２</t>
  </si>
  <si>
    <t>菊鹿町上内田５８４－１</t>
  </si>
  <si>
    <t>菊鹿町下内田３９０</t>
  </si>
  <si>
    <t>鹿北町多久１３８３－３</t>
  </si>
  <si>
    <t>鹿本町御宇田３４５－１</t>
  </si>
  <si>
    <t>鹿央町千田２９５０</t>
  </si>
  <si>
    <t>岳間渓谷キャンプ場</t>
  </si>
  <si>
    <t>あんずの丘 おやつ工房「杏」</t>
  </si>
  <si>
    <t>○商品券は切り離し無効となりますので、ご注意ください。</t>
  </si>
  <si>
    <t>セブンイレブン　山鹿鹿校通店</t>
  </si>
  <si>
    <t>セブンイレブン　山鹿大橋通店</t>
  </si>
  <si>
    <t>山鹿市大橋通６０３</t>
  </si>
  <si>
    <t>セブンイレブン　山鹿古閑店</t>
  </si>
  <si>
    <t>山鹿市古閑８９５－１</t>
  </si>
  <si>
    <t>セブンイレブン　山鹿嶋の本店</t>
  </si>
  <si>
    <t>山鹿市山鹿６３６</t>
  </si>
  <si>
    <t>山鹿市昭和町４０２</t>
  </si>
  <si>
    <t>燻製工房　縁</t>
  </si>
  <si>
    <t>家族湯　幸泉閣</t>
  </si>
  <si>
    <t>温泉の郷　山鹿どんぐり村</t>
  </si>
  <si>
    <t>山鹿市鹿校通１－２－４９</t>
  </si>
  <si>
    <t>山鹿市鹿校通１－２３－８</t>
  </si>
  <si>
    <t>山鹿市久原３９０５</t>
  </si>
  <si>
    <t>ＨｏｎｄａＣａｒｓ熊本　山鹿鹿校通店</t>
  </si>
  <si>
    <t>山鹿市鹿校通３－１－１</t>
  </si>
  <si>
    <t>ドラッグストアモリ　山鹿店</t>
  </si>
  <si>
    <t>イタリア食堂ジョバンナ</t>
  </si>
  <si>
    <t>ゆう美容室</t>
  </si>
  <si>
    <t>山鹿市山鹿１５９０</t>
  </si>
  <si>
    <t>メディカルフィットネス温泉プラザ</t>
  </si>
  <si>
    <t>茶あがり屋</t>
  </si>
  <si>
    <t>山鹿市杉１６４５</t>
  </si>
  <si>
    <t>築山大福堂</t>
  </si>
  <si>
    <t>山鹿市山鹿１６０９</t>
  </si>
  <si>
    <t>中尾自動車</t>
  </si>
  <si>
    <t>山鹿市石９６４</t>
  </si>
  <si>
    <t>山や</t>
  </si>
  <si>
    <t>山鹿市山鹿１０１９－６</t>
  </si>
  <si>
    <t>熊本トヨタ自動車　山鹿店</t>
  </si>
  <si>
    <t>山鹿市南島１２６２－１</t>
  </si>
  <si>
    <t>志柿薬品</t>
  </si>
  <si>
    <t>山鹿市山鹿１３４１</t>
  </si>
  <si>
    <t>鹿本町御宇田２９５－１</t>
  </si>
  <si>
    <t>プランニング匠</t>
  </si>
  <si>
    <t>友枝モータース</t>
  </si>
  <si>
    <t>山鹿市方保田４７７</t>
  </si>
  <si>
    <t>ゴルフ倶楽部マルワ</t>
  </si>
  <si>
    <t>山鹿市古閑１１７０</t>
  </si>
  <si>
    <t>山鹿市中７０９－３</t>
  </si>
  <si>
    <t>猿渡機械設備</t>
  </si>
  <si>
    <t>山鹿市石１８６－１</t>
  </si>
  <si>
    <t>花の井上</t>
  </si>
  <si>
    <t>山鹿市山鹿４００－１０</t>
  </si>
  <si>
    <t>ひまわり書房</t>
  </si>
  <si>
    <t>山鹿市山鹿１０１９</t>
  </si>
  <si>
    <t>美容室クローバー</t>
  </si>
  <si>
    <t>山鹿市山鹿４３０－４－１０３</t>
  </si>
  <si>
    <t>寿司・和食・いけす料理　むら本</t>
  </si>
  <si>
    <t>山鹿市山鹿３９６－１４</t>
  </si>
  <si>
    <t>藤本建設</t>
  </si>
  <si>
    <t>山鹿市保多田４１－１</t>
  </si>
  <si>
    <t>前田畳店</t>
  </si>
  <si>
    <t>山鹿市熊入町２６－１</t>
  </si>
  <si>
    <t>牛島畳店</t>
  </si>
  <si>
    <t>鹿本町来民１１０３</t>
  </si>
  <si>
    <t>４６－２４１４</t>
  </si>
  <si>
    <t>山鹿市山鹿１３９２</t>
  </si>
  <si>
    <t>焼鳥とりまる　方保田店</t>
  </si>
  <si>
    <t>山鹿市方保田３４７９－１</t>
  </si>
  <si>
    <t>鹿本森林組合　鹿北売店</t>
  </si>
  <si>
    <t>鹿北町岩野５２９９－６</t>
  </si>
  <si>
    <t>鹿本森林組合　岳間林業会館</t>
  </si>
  <si>
    <t>鹿北町多久１３９１－３</t>
  </si>
  <si>
    <t>コナコナカフェ</t>
  </si>
  <si>
    <t>鹿本町来民６９４－４</t>
  </si>
  <si>
    <t>４６－５８２２</t>
  </si>
  <si>
    <t>招魂会</t>
  </si>
  <si>
    <t>鹿本町来民１２３４</t>
  </si>
  <si>
    <t>４６－２１４１</t>
  </si>
  <si>
    <t>肉の来民屋</t>
  </si>
  <si>
    <t>鹿本町来民５４５－２</t>
  </si>
  <si>
    <t>４６－４０２８</t>
  </si>
  <si>
    <t>鹿本森林組合　菊鹿支所</t>
  </si>
  <si>
    <t>菊鹿町山内２６７－２</t>
  </si>
  <si>
    <t>銀鳥</t>
  </si>
  <si>
    <t>山鹿市山鹿１７０４－１</t>
  </si>
  <si>
    <t>英治ヘアー</t>
  </si>
  <si>
    <t>山鹿市古閑９１０－１６</t>
  </si>
  <si>
    <t>新町交通</t>
  </si>
  <si>
    <t>山鹿市川端町１０７</t>
  </si>
  <si>
    <t>鹿央物産館</t>
  </si>
  <si>
    <t>鹿央町岩原２９６５</t>
  </si>
  <si>
    <t>創功エレクス</t>
  </si>
  <si>
    <t>山鹿市鹿校通２－５－７１</t>
  </si>
  <si>
    <t>垂水建材店</t>
  </si>
  <si>
    <t>鹿央町広２３６－１</t>
  </si>
  <si>
    <t>魚民　山鹿昭和町店</t>
  </si>
  <si>
    <t>山鹿市昭和町１０２</t>
  </si>
  <si>
    <t>シャディピノキオ　山鹿店</t>
  </si>
  <si>
    <t>山鹿市方保田２８７９－４</t>
  </si>
  <si>
    <t>鹿本観光</t>
  </si>
  <si>
    <t>鹿本町来民６５５－１</t>
  </si>
  <si>
    <t>焼肉　肉や郎</t>
  </si>
  <si>
    <t>山鹿市宗方通６０４－１</t>
  </si>
  <si>
    <t>ダイレックス　山鹿店</t>
  </si>
  <si>
    <t>山鹿市鹿校通１－１－２４</t>
  </si>
  <si>
    <t>うえだ屋</t>
  </si>
  <si>
    <t>山鹿市杉６３２</t>
  </si>
  <si>
    <t>鹿本町庄４８６－１</t>
  </si>
  <si>
    <t>お食事処　花見坂</t>
  </si>
  <si>
    <t>山鹿市山鹿３３０－１３</t>
  </si>
  <si>
    <t>エミコ美容室</t>
  </si>
  <si>
    <t>山鹿市山鹿１５８３</t>
  </si>
  <si>
    <t>平成２７年９月４日現在　順不同</t>
  </si>
  <si>
    <t>ＴＥＬ</t>
  </si>
  <si>
    <t>Ａｖｉ　アヴィ</t>
  </si>
  <si>
    <t>４４－７１８８</t>
  </si>
  <si>
    <t>４３－７８６６</t>
  </si>
  <si>
    <t>４３－２２７１</t>
  </si>
  <si>
    <t>４４－６４７６</t>
  </si>
  <si>
    <t>山鹿市中９６７－２</t>
  </si>
  <si>
    <t>４４－７６６０</t>
  </si>
  <si>
    <t>４３－１７１７</t>
  </si>
  <si>
    <t>４３－２５２６</t>
  </si>
  <si>
    <t>４３－３５４２</t>
  </si>
  <si>
    <t>090-8623-8536</t>
  </si>
  <si>
    <t>あたりや</t>
  </si>
  <si>
    <t>４４－０１０１</t>
  </si>
  <si>
    <t>４３－２２８２</t>
  </si>
  <si>
    <t>４３－２１６１</t>
  </si>
  <si>
    <t>４４－７７００</t>
  </si>
  <si>
    <t>４３－５０００</t>
  </si>
  <si>
    <t>４３－２５６１</t>
  </si>
  <si>
    <t>４３－６６００</t>
  </si>
  <si>
    <t>クラッシーサポート</t>
  </si>
  <si>
    <t>４３－３８８２</t>
  </si>
  <si>
    <t>４３－３４５９</t>
  </si>
  <si>
    <t>４４－２７５０</t>
  </si>
  <si>
    <t>クラブすま</t>
  </si>
  <si>
    <t>４３－３６６４</t>
  </si>
  <si>
    <t>４３－２０３８</t>
  </si>
  <si>
    <t>あらきや</t>
  </si>
  <si>
    <t>４３－１８１１</t>
  </si>
  <si>
    <t>クリーニングハウスひまわり</t>
  </si>
  <si>
    <t>４３－６７１７</t>
  </si>
  <si>
    <t>４３－１８２２</t>
  </si>
  <si>
    <t>ありき</t>
  </si>
  <si>
    <t>080-2731-1192</t>
  </si>
  <si>
    <t>４１－５２９６</t>
  </si>
  <si>
    <t>富田建設</t>
  </si>
  <si>
    <t>山鹿市山鹿１０３１</t>
  </si>
  <si>
    <t>４３－３１８７</t>
  </si>
  <si>
    <t>イールドライト・タップ</t>
  </si>
  <si>
    <t>４３－０４８８</t>
  </si>
  <si>
    <t>コスメティックおおもり</t>
  </si>
  <si>
    <t>４３－２８９０</t>
  </si>
  <si>
    <t>４３－３０００</t>
  </si>
  <si>
    <t>４４－５４７７</t>
  </si>
  <si>
    <t>コスメティックとみた</t>
  </si>
  <si>
    <t>４３－３５３２</t>
  </si>
  <si>
    <t>４６－３１５１</t>
  </si>
  <si>
    <t>４４－００７２</t>
  </si>
  <si>
    <t>コットンコットン</t>
  </si>
  <si>
    <t>４３－５２００</t>
  </si>
  <si>
    <t>４４－２１０１</t>
  </si>
  <si>
    <t>３６－９４４９</t>
  </si>
  <si>
    <t>４３－３８５７</t>
  </si>
  <si>
    <t>４３－２２１２</t>
  </si>
  <si>
    <t>４３－５１３０</t>
  </si>
  <si>
    <t>４３－２０７７</t>
  </si>
  <si>
    <t>９０’ｓ　ナインティーズ</t>
  </si>
  <si>
    <t>４３－２６７９</t>
  </si>
  <si>
    <t>３６－９６６８</t>
  </si>
  <si>
    <t>４３－０５８８</t>
  </si>
  <si>
    <t>４３－３７３８</t>
  </si>
  <si>
    <t>４３－１８０３</t>
  </si>
  <si>
    <t>４４－４００５</t>
  </si>
  <si>
    <t>４３－３４４１</t>
  </si>
  <si>
    <t>４３－２３０３</t>
  </si>
  <si>
    <t>ゴルフショップ　ディンプル</t>
  </si>
  <si>
    <t>４４－７８５１</t>
  </si>
  <si>
    <t>４４－２９８８</t>
  </si>
  <si>
    <t>４３－２８５１</t>
  </si>
  <si>
    <t>４３－７３２８</t>
  </si>
  <si>
    <t>４４－３１６０</t>
  </si>
  <si>
    <t>４３－３２６３</t>
  </si>
  <si>
    <t>Ｓａｋｕｓａｉ　あさひ</t>
  </si>
  <si>
    <t>４４－２９００</t>
  </si>
  <si>
    <t>４３－３０３３</t>
  </si>
  <si>
    <t>４３－８８８０</t>
  </si>
  <si>
    <t>４３－５５６０</t>
  </si>
  <si>
    <t>４３－２１１８</t>
  </si>
  <si>
    <t>４３－２０９３</t>
  </si>
  <si>
    <t>４３－６１６３</t>
  </si>
  <si>
    <t>４３－２５４２</t>
  </si>
  <si>
    <t>イワノタクシーサービス</t>
  </si>
  <si>
    <t>４３－６０００</t>
  </si>
  <si>
    <t>４４－２５０１</t>
  </si>
  <si>
    <t>４３－３０２８</t>
  </si>
  <si>
    <t>４４－２３８８</t>
  </si>
  <si>
    <t>３２－０７５０</t>
  </si>
  <si>
    <t>４４－３８３６</t>
  </si>
  <si>
    <t>４３－２２２６</t>
  </si>
  <si>
    <t>４３－６２０１</t>
  </si>
  <si>
    <t>バックステージ</t>
  </si>
  <si>
    <t>４１－３４４１</t>
  </si>
  <si>
    <t>４４－６１８８</t>
  </si>
  <si>
    <t>４３－２５９３</t>
  </si>
  <si>
    <t>４４－６２７３</t>
  </si>
  <si>
    <t>４３－１９０１</t>
  </si>
  <si>
    <t>４４－７３０３</t>
  </si>
  <si>
    <t>４４－５６２４</t>
  </si>
  <si>
    <t>４１－３４８８</t>
  </si>
  <si>
    <t>シャレード</t>
  </si>
  <si>
    <t>４３－５１５５</t>
  </si>
  <si>
    <t>パナパナ</t>
  </si>
  <si>
    <t>080-3994-7687</t>
  </si>
  <si>
    <t>４４－７７３０</t>
  </si>
  <si>
    <t>シューズひぐち</t>
  </si>
  <si>
    <t>４３－１８０７</t>
  </si>
  <si>
    <t>４３－１１８７</t>
  </si>
  <si>
    <t>４３－１８２９</t>
  </si>
  <si>
    <t>４２－８６０１</t>
  </si>
  <si>
    <t>パナランドまえかわ</t>
  </si>
  <si>
    <t>４４－１７８７</t>
  </si>
  <si>
    <t>４３－２８３９</t>
  </si>
  <si>
    <t>ジュエリー　トケイ　メガネ　SAITO　サイトウ</t>
  </si>
  <si>
    <t>４３－２７５８</t>
  </si>
  <si>
    <t>３２－００３６</t>
  </si>
  <si>
    <t>エンジェル・スイーツ</t>
  </si>
  <si>
    <t>４１－５５８９</t>
  </si>
  <si>
    <t>ジュン・ファイブ</t>
  </si>
  <si>
    <t>４３－１８１６</t>
  </si>
  <si>
    <t>４３－２６１１</t>
  </si>
  <si>
    <t>ＥＮＹＡ</t>
  </si>
  <si>
    <t>４３－０３２０</t>
  </si>
  <si>
    <t>４３－２９２５</t>
  </si>
  <si>
    <t>４４－２０８９</t>
  </si>
  <si>
    <t>４４－１８２２</t>
  </si>
  <si>
    <t>４４－４９８８</t>
  </si>
  <si>
    <t>４３－１８４９</t>
  </si>
  <si>
    <t>４４－５５２２</t>
  </si>
  <si>
    <t>４４－３９３２</t>
  </si>
  <si>
    <t>４４－７５７７</t>
  </si>
  <si>
    <t>４３－２０３６</t>
  </si>
  <si>
    <t>４４－７５００</t>
  </si>
  <si>
    <t>山鹿市山鹿４９－３</t>
  </si>
  <si>
    <t>４４－４７９２</t>
  </si>
  <si>
    <t>４３－０７５５</t>
  </si>
  <si>
    <t>４８－１０３３</t>
  </si>
  <si>
    <t>４３－２３４６</t>
  </si>
  <si>
    <t>オシャレノキクヤ</t>
  </si>
  <si>
    <t>４３－３２０６</t>
  </si>
  <si>
    <t>４３－４１３８</t>
  </si>
  <si>
    <t>080-1739－9727</t>
  </si>
  <si>
    <t>４４－６４３５</t>
  </si>
  <si>
    <t>４４－７８００</t>
  </si>
  <si>
    <t>４４－９６０８</t>
  </si>
  <si>
    <t>４３－２９２９</t>
  </si>
  <si>
    <t>４４－８１８１</t>
  </si>
  <si>
    <t>４３－８２７１</t>
  </si>
  <si>
    <t>４４－２９３９</t>
  </si>
  <si>
    <t>４４－７８７８</t>
  </si>
  <si>
    <t>４３－１７７８</t>
  </si>
  <si>
    <t>４４－０５７７</t>
  </si>
  <si>
    <t>４３－５１５２</t>
  </si>
  <si>
    <t>４４－０７５７</t>
  </si>
  <si>
    <t>３３－４３０８</t>
  </si>
  <si>
    <t>４４－６７６７</t>
  </si>
  <si>
    <t>４３－１８５４</t>
  </si>
  <si>
    <t>４３－３３５９</t>
  </si>
  <si>
    <t>スナックぶるどっぐ</t>
  </si>
  <si>
    <t>４３－８１４１</t>
  </si>
  <si>
    <t>４２－８２１１</t>
  </si>
  <si>
    <t>４４－６００７</t>
  </si>
  <si>
    <t>090-6429-7790</t>
  </si>
  <si>
    <t>３２－１３１０</t>
  </si>
  <si>
    <t>４４－４８８０</t>
  </si>
  <si>
    <t>４３－２２０８</t>
  </si>
  <si>
    <t>４３－９３１１</t>
  </si>
  <si>
    <t>４３－８８２１</t>
  </si>
  <si>
    <t>山鹿市山鹿３３７－４</t>
  </si>
  <si>
    <t>４３－２７７７</t>
  </si>
  <si>
    <t>Ｆｅｅｌ</t>
  </si>
  <si>
    <t>４１－５９０１</t>
  </si>
  <si>
    <t>４４－０６８６</t>
  </si>
  <si>
    <t>４３－２００６</t>
  </si>
  <si>
    <t>フードサービスむらかみ</t>
  </si>
  <si>
    <t>４３－３１１６</t>
  </si>
  <si>
    <t>４３－７５００</t>
  </si>
  <si>
    <t>４３－００７３</t>
  </si>
  <si>
    <t>４３－２２１７</t>
  </si>
  <si>
    <t>４３－２３７５</t>
  </si>
  <si>
    <t>４３－６６０１</t>
  </si>
  <si>
    <t>４３－４１４６</t>
  </si>
  <si>
    <t>カフェレストラン　アンクレール</t>
  </si>
  <si>
    <t>４３－７７００</t>
  </si>
  <si>
    <t>４３－１１２７</t>
  </si>
  <si>
    <t>４４－０３７７</t>
  </si>
  <si>
    <t>４３－２８５３</t>
  </si>
  <si>
    <t>４４－２１６０</t>
  </si>
  <si>
    <t>４３－８７６５</t>
  </si>
  <si>
    <t>４３－５６００</t>
  </si>
  <si>
    <t>４４－１４０５</t>
  </si>
  <si>
    <t>フラワーショップ　フクヤマ</t>
  </si>
  <si>
    <t>４６－３０７８</t>
  </si>
  <si>
    <t>４４－５１１１</t>
  </si>
  <si>
    <t>４３－７３１２</t>
  </si>
  <si>
    <t>Hair Sapuri LUILE　ルイール</t>
  </si>
  <si>
    <t>４４－１６３４</t>
  </si>
  <si>
    <t>４３－３２７３</t>
  </si>
  <si>
    <t>４３－２９２３</t>
  </si>
  <si>
    <t>ヘアーサロンマツモト</t>
  </si>
  <si>
    <t>４３－３０７０</t>
  </si>
  <si>
    <t>090-6429-7790</t>
  </si>
  <si>
    <t>４４－１６３５</t>
  </si>
  <si>
    <t>ヘアクラブ　ベティブルー</t>
  </si>
  <si>
    <t>４３－８３６０</t>
  </si>
  <si>
    <t>３２－０１５５</t>
  </si>
  <si>
    <t>ターキー</t>
  </si>
  <si>
    <t>４４－１４３９</t>
  </si>
  <si>
    <t>４４－７７５３</t>
  </si>
  <si>
    <t>４４－００５５</t>
  </si>
  <si>
    <t>４３－２１４８</t>
  </si>
  <si>
    <t>４３－２８４０</t>
  </si>
  <si>
    <t>４４－４７４３</t>
  </si>
  <si>
    <t>たけしまプラザ</t>
  </si>
  <si>
    <t>４３－１８７６</t>
  </si>
  <si>
    <t>ポポロ</t>
  </si>
  <si>
    <t>４４－４８３５</t>
  </si>
  <si>
    <t>きなっせ</t>
  </si>
  <si>
    <t>４４－３４４９</t>
  </si>
  <si>
    <t>４４－００３５</t>
  </si>
  <si>
    <t>４３－３８８５</t>
  </si>
  <si>
    <t>４３－２１１８</t>
  </si>
  <si>
    <t>４４－１８１８</t>
  </si>
  <si>
    <t>４３－２１６４</t>
  </si>
  <si>
    <t>４３－２３０１</t>
  </si>
  <si>
    <t>４４－９４７６</t>
  </si>
  <si>
    <t>マイカーランドマツヤマ</t>
  </si>
  <si>
    <t>４２－８０３３</t>
  </si>
  <si>
    <t>【鹿本地区】</t>
  </si>
  <si>
    <t>【鹿北地区】</t>
  </si>
  <si>
    <t>ＴＥＬ</t>
  </si>
  <si>
    <t>４３－３３３０</t>
  </si>
  <si>
    <t>４６－３４６９</t>
  </si>
  <si>
    <t>３２－２８８１</t>
  </si>
  <si>
    <t>マツムラレコード</t>
  </si>
  <si>
    <t>４４－７７７２</t>
  </si>
  <si>
    <t>３２－２０１６</t>
  </si>
  <si>
    <t>４３－１８７１</t>
  </si>
  <si>
    <t>かつらぎ</t>
  </si>
  <si>
    <t>４６－４８０７</t>
  </si>
  <si>
    <t>３２－２０１５</t>
  </si>
  <si>
    <t>４３－２７９２</t>
  </si>
  <si>
    <t>４６－３０００</t>
  </si>
  <si>
    <t>３２－２０６１</t>
  </si>
  <si>
    <t>４４－３１３１</t>
  </si>
  <si>
    <t>４６－５５１１</t>
  </si>
  <si>
    <t>３２－３１２８</t>
  </si>
  <si>
    <t>ミズキオペレーション</t>
  </si>
  <si>
    <t>４４－４６６６</t>
  </si>
  <si>
    <t>４６－５５１０</t>
  </si>
  <si>
    <t>オアシス</t>
  </si>
  <si>
    <t>３２－２１６８</t>
  </si>
  <si>
    <t>４３－１５４８</t>
  </si>
  <si>
    <t>４６－５５０７</t>
  </si>
  <si>
    <t>３２－４１１１</t>
  </si>
  <si>
    <t>４２－１７１７</t>
  </si>
  <si>
    <t>４６－５５０８</t>
  </si>
  <si>
    <t>３２－２５５２</t>
  </si>
  <si>
    <t>４３－２９０４</t>
  </si>
  <si>
    <t>４６－５５０３</t>
  </si>
  <si>
    <t>３２－２１３５</t>
  </si>
  <si>
    <t>４３－８７３３</t>
  </si>
  <si>
    <t>４６－５５０１</t>
  </si>
  <si>
    <t>３２－３８８８</t>
  </si>
  <si>
    <t>４４－１２１１</t>
  </si>
  <si>
    <t>４６－４４７８</t>
  </si>
  <si>
    <t>３２－２１０７</t>
  </si>
  <si>
    <t>４４－４２７６</t>
  </si>
  <si>
    <t>４６－５８４１</t>
  </si>
  <si>
    <t>３２－２７９２</t>
  </si>
  <si>
    <t>３６－９２３８</t>
  </si>
  <si>
    <t>クリーニングハウスひまわり</t>
  </si>
  <si>
    <t>３４－０１７０</t>
  </si>
  <si>
    <t>３２－２５０２</t>
  </si>
  <si>
    <t>メトロカフェ</t>
  </si>
  <si>
    <t>４３－０８７４</t>
  </si>
  <si>
    <t>４６－３１３１</t>
  </si>
  <si>
    <t>３２－３１３５</t>
  </si>
  <si>
    <t>４３－３３１８</t>
  </si>
  <si>
    <t>cochi design and cafe</t>
  </si>
  <si>
    <t>４６－６１３３</t>
  </si>
  <si>
    <t>３２－２５５９</t>
  </si>
  <si>
    <t>090-4580-1518</t>
  </si>
  <si>
    <t>３２－２２１０</t>
  </si>
  <si>
    <t>４４－６１６８</t>
  </si>
  <si>
    <t>３４－０５８８</t>
  </si>
  <si>
    <t>コンビニ　アンド　スーパーのなか</t>
  </si>
  <si>
    <t>３２－２０５５</t>
  </si>
  <si>
    <t>４４－６６２０</t>
  </si>
  <si>
    <t>４６－２１２４</t>
  </si>
  <si>
    <t>３２－２１３９</t>
  </si>
  <si>
    <t>４３－３２３５</t>
  </si>
  <si>
    <t>４６－５８８４</t>
  </si>
  <si>
    <t>タイヤパーク　フォレスト</t>
  </si>
  <si>
    <t>３２－３１０１</t>
  </si>
  <si>
    <t>４３－３５１３</t>
  </si>
  <si>
    <t>３２－２８９４</t>
  </si>
  <si>
    <t>４３－２１０１</t>
  </si>
  <si>
    <t>スナックあざみ</t>
  </si>
  <si>
    <t>４６－５３５８</t>
  </si>
  <si>
    <t>３２－２０６８</t>
  </si>
  <si>
    <t>４４－７７１２</t>
  </si>
  <si>
    <t>４６－６１１６</t>
  </si>
  <si>
    <t>３２－２５２６</t>
  </si>
  <si>
    <t>ヤマガスポーツ</t>
  </si>
  <si>
    <t>４３－５８１９</t>
  </si>
  <si>
    <t>４６－５６６３</t>
  </si>
  <si>
    <t>３２－２５１８</t>
  </si>
  <si>
    <t>４３－３３５０</t>
  </si>
  <si>
    <t>４３－３２２２</t>
  </si>
  <si>
    <t>３２－２０８７</t>
  </si>
  <si>
    <t>４４－１０００</t>
  </si>
  <si>
    <t>４６－１０３３</t>
  </si>
  <si>
    <t>３２－２９３１</t>
  </si>
  <si>
    <t>４３－２７７１</t>
  </si>
  <si>
    <t>４６－２７１５</t>
  </si>
  <si>
    <t>３２－２１３４</t>
  </si>
  <si>
    <t>４３－２６５９</t>
  </si>
  <si>
    <t>４６－２００６</t>
  </si>
  <si>
    <t>ＨＩＫＡＲＩ　ＡＵＴＯ</t>
  </si>
  <si>
    <t>３２－３６９０</t>
  </si>
  <si>
    <t>４３－８１１１</t>
  </si>
  <si>
    <t>たまやん</t>
  </si>
  <si>
    <t>４１－７７８８</t>
  </si>
  <si>
    <t>３２－２６１３</t>
  </si>
  <si>
    <t>やまがや</t>
  </si>
  <si>
    <t>４３－２１５１</t>
  </si>
  <si>
    <t>Ｄｏタカヤマ</t>
  </si>
  <si>
    <t>４６－５６６２</t>
  </si>
  <si>
    <t>３２－２０５０</t>
  </si>
  <si>
    <t>４３－２３２９</t>
  </si>
  <si>
    <t>トクナガスポーツ</t>
  </si>
  <si>
    <t>４６－２２３４</t>
  </si>
  <si>
    <t>ヘアサロンふくだ</t>
  </si>
  <si>
    <t>３２－２６４７</t>
  </si>
  <si>
    <t>４３－２２１９</t>
  </si>
  <si>
    <t>４６－２０４５</t>
  </si>
  <si>
    <t>４２－５１００</t>
  </si>
  <si>
    <t>４３－３１７１</t>
  </si>
  <si>
    <t>レストランおあしす</t>
  </si>
  <si>
    <t>３２－３９２２</t>
  </si>
  <si>
    <t>４１－５３２２</t>
  </si>
  <si>
    <t>４６－５６０１</t>
  </si>
  <si>
    <t>３２－２０２４</t>
  </si>
  <si>
    <t>４３－３６０５</t>
  </si>
  <si>
    <t>４６－２１４４</t>
  </si>
  <si>
    <t>４３－３５８８</t>
  </si>
  <si>
    <t>４６－２１５９</t>
  </si>
  <si>
    <t>４３－５１３５</t>
  </si>
  <si>
    <t>４６－２１２３</t>
  </si>
  <si>
    <t>【大型店】　　　※　全店共通券のみ使用できます。</t>
  </si>
  <si>
    <t>４３－２２０６</t>
  </si>
  <si>
    <t>４６－２４２８</t>
  </si>
  <si>
    <t>４３－３８０６</t>
  </si>
  <si>
    <t>４６－５３１０</t>
  </si>
  <si>
    <t>４６－６０３０</t>
  </si>
  <si>
    <t>ＬＡ　ＦＥＭＭＥ</t>
  </si>
  <si>
    <t>４３－２３５６</t>
  </si>
  <si>
    <t>４６－１１２６</t>
  </si>
  <si>
    <t>山鹿市中１０３１</t>
  </si>
  <si>
    <t>４２－８８９０</t>
  </si>
  <si>
    <t>ＲＩＣＨ　ＨＡＩＲＤＥＳＩＧＮ</t>
  </si>
  <si>
    <t>４３－１０１０</t>
  </si>
  <si>
    <t>ミリオン・サービス</t>
  </si>
  <si>
    <t>４６－５５２０</t>
  </si>
  <si>
    <t>４４－８５８８</t>
  </si>
  <si>
    <t>リバー</t>
  </si>
  <si>
    <t>４３－２６５５</t>
  </si>
  <si>
    <t>４６－１７０１</t>
  </si>
  <si>
    <t>３２－０７７０</t>
  </si>
  <si>
    <t>４４－６４１１</t>
  </si>
  <si>
    <t>ONE'S HOBBY</t>
  </si>
  <si>
    <t>４１－５５３１</t>
  </si>
  <si>
    <t>４４－１２８０</t>
  </si>
  <si>
    <t>リラクセーションoh-lala（オーララ）</t>
  </si>
  <si>
    <t>080-1717-1687</t>
  </si>
  <si>
    <t>４３－６１６６</t>
  </si>
  <si>
    <t>４２－１２１２</t>
  </si>
  <si>
    <t>４４－８２００</t>
  </si>
  <si>
    <t>Ｌuce （ルーチェ）</t>
  </si>
  <si>
    <t>４１－３３６６</t>
  </si>
  <si>
    <t>４６－５１００</t>
  </si>
  <si>
    <t>レディースファッション　アイ・マグニン</t>
  </si>
  <si>
    <t>４３－４０２９</t>
  </si>
  <si>
    <t>４３－９８１１</t>
  </si>
  <si>
    <t>４８－９０３９</t>
  </si>
  <si>
    <t>３２－１１８０</t>
  </si>
  <si>
    <t>４８－３１４４</t>
  </si>
  <si>
    <t>４３－８８００</t>
  </si>
  <si>
    <t>４８－４６４８</t>
  </si>
  <si>
    <t>３２－１００１</t>
  </si>
  <si>
    <t>ＴＥＬ</t>
  </si>
  <si>
    <t>４８－９９７７</t>
  </si>
  <si>
    <t>４４－５５８８</t>
  </si>
  <si>
    <t>３６－２９０８</t>
  </si>
  <si>
    <t>４８－９０３１</t>
  </si>
  <si>
    <t>４３－７７２５</t>
  </si>
  <si>
    <t>３６－２０７７</t>
  </si>
  <si>
    <t>４８－９３１１</t>
  </si>
  <si>
    <t>４６－５５００</t>
  </si>
  <si>
    <t>３６－３８３８</t>
  </si>
  <si>
    <t>４８－３１３１</t>
  </si>
  <si>
    <t>３６－３００３</t>
  </si>
  <si>
    <t>４８－２２００</t>
  </si>
  <si>
    <t>４２－０１４１</t>
  </si>
  <si>
    <t>４８－９１６７</t>
  </si>
  <si>
    <t>３６－２２４６</t>
  </si>
  <si>
    <t>４８－３５４５</t>
  </si>
  <si>
    <t>３６－２３６０</t>
  </si>
  <si>
    <t>４８－９０５２</t>
  </si>
  <si>
    <t>３６－３９００</t>
  </si>
  <si>
    <t>４８－３１８１</t>
  </si>
  <si>
    <t>３６－２７０２</t>
  </si>
  <si>
    <t>４８－９４４９</t>
  </si>
  <si>
    <r>
      <t>発行：山鹿市経済振興委員会事務局　　　　山鹿市商工会　　　</t>
    </r>
    <r>
      <rPr>
        <b/>
        <sz val="9"/>
        <color indexed="8"/>
        <rFont val="ＭＳ Ｐゴシック"/>
        <family val="3"/>
      </rPr>
      <t>ＴＥＬ　０９６８－４６－２１４１</t>
    </r>
  </si>
  <si>
    <r>
      <t>山鹿商工会議所　　</t>
    </r>
    <r>
      <rPr>
        <b/>
        <sz val="9"/>
        <color indexed="8"/>
        <rFont val="ＭＳ Ｐゴシック"/>
        <family val="3"/>
      </rPr>
      <t>ＴＥＬ　０９６８－４３－４１１１</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</si>
</sst>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color indexed="8"/>
      <name val="ＭＳ Ｐゴシック"/>
      <family val="3"/>
    </font>
    <font>
      <sz val="20"/>
      <color indexed="8"/>
      <name val="ＭＳ Ｐゴシック"/>
      <family val="3"/>
    </font>
    <font>
      <sz val="9"/>
      <color indexed="8"/>
      <name val="ＭＳ Ｐゴシック"/>
      <family val="3"/>
    </font>
    <font>
      <sz val="9"/>
      <name val="ＭＳ Ｐゴシック"/>
      <family val="3"/>
    </font>
    <font>
      <sz val="10"/>
      <color indexed="8"/>
      <name val="ＭＳ Ｐゴシック"/>
      <family val="3"/>
    </font>
    <font>
      <b/>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49">
    <xf numFmtId="0" fontId="0" fillId="0" borderId="0" xfId="0" applyAlignment="1">
      <alignment vertical="center"/>
    </xf>
    <xf numFmtId="0" fontId="7" fillId="0" borderId="10" xfId="0" applyFont="1" applyBorder="1" applyAlignment="1">
      <alignment horizontal="center" vertical="center"/>
    </xf>
    <xf numFmtId="0" fontId="8" fillId="0" borderId="10" xfId="0" applyFont="1" applyBorder="1" applyAlignment="1">
      <alignment vertical="center"/>
    </xf>
    <xf numFmtId="0" fontId="8" fillId="0" borderId="10" xfId="0" applyFont="1" applyBorder="1" applyAlignment="1">
      <alignment horizontal="center" vertical="center"/>
    </xf>
    <xf numFmtId="0" fontId="8" fillId="0" borderId="10" xfId="0" applyFont="1" applyFill="1" applyBorder="1" applyAlignment="1">
      <alignment vertical="center"/>
    </xf>
    <xf numFmtId="0" fontId="8" fillId="0" borderId="10" xfId="0" applyFont="1" applyFill="1" applyBorder="1" applyAlignment="1">
      <alignment horizontal="center" vertical="center"/>
    </xf>
    <xf numFmtId="0" fontId="8" fillId="0" borderId="10" xfId="0" applyFont="1" applyFill="1" applyBorder="1" applyAlignment="1">
      <alignment vertical="center" shrinkToFit="1"/>
    </xf>
    <xf numFmtId="0" fontId="8" fillId="0" borderId="10" xfId="0" applyFont="1" applyBorder="1" applyAlignment="1">
      <alignment vertical="center" shrinkToFit="1"/>
    </xf>
    <xf numFmtId="0" fontId="8" fillId="0" borderId="10" xfId="0" applyFont="1" applyBorder="1" applyAlignment="1">
      <alignment vertical="center" wrapText="1"/>
    </xf>
    <xf numFmtId="0" fontId="7" fillId="0" borderId="10" xfId="0" applyFont="1" applyBorder="1" applyAlignment="1">
      <alignment vertical="center"/>
    </xf>
    <xf numFmtId="0" fontId="7" fillId="0" borderId="10" xfId="0" applyFont="1" applyBorder="1" applyAlignment="1">
      <alignment vertical="center"/>
    </xf>
    <xf numFmtId="0" fontId="7"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horizontal="center" vertical="center" shrinkToFit="1"/>
    </xf>
    <xf numFmtId="0" fontId="6" fillId="0" borderId="0" xfId="0" applyFont="1" applyAlignment="1">
      <alignment vertical="center" shrinkToFit="1"/>
    </xf>
    <xf numFmtId="0" fontId="7" fillId="0" borderId="0" xfId="0" applyFont="1" applyAlignment="1">
      <alignment horizontal="left"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0" xfId="0" applyFont="1" applyBorder="1" applyAlignment="1">
      <alignment horizontal="center" vertical="center" shrinkToFit="1"/>
    </xf>
    <xf numFmtId="0" fontId="4" fillId="0" borderId="0" xfId="0" applyFont="1" applyBorder="1" applyAlignment="1">
      <alignment shrinkToFit="1"/>
    </xf>
    <xf numFmtId="0" fontId="8" fillId="0" borderId="10" xfId="0" applyFont="1" applyBorder="1" applyAlignment="1">
      <alignment horizontal="center" vertical="center" shrinkToFit="1"/>
    </xf>
    <xf numFmtId="0" fontId="4" fillId="0" borderId="13" xfId="0" applyFont="1" applyBorder="1" applyAlignment="1">
      <alignment vertical="center" shrinkToFit="1"/>
    </xf>
    <xf numFmtId="0" fontId="4" fillId="0" borderId="13" xfId="0" applyFont="1" applyBorder="1" applyAlignment="1">
      <alignment shrinkToFit="1"/>
    </xf>
    <xf numFmtId="0" fontId="4" fillId="0" borderId="0" xfId="0" applyFont="1" applyAlignment="1">
      <alignment horizontal="left" vertical="center" shrinkToFit="1"/>
    </xf>
    <xf numFmtId="0" fontId="7" fillId="0" borderId="0" xfId="0" applyFont="1" applyAlignment="1">
      <alignment horizontal="center" vertical="center" shrinkToFit="1"/>
    </xf>
    <xf numFmtId="0" fontId="5" fillId="0" borderId="0" xfId="0" applyFont="1" applyAlignment="1">
      <alignment vertical="center" shrinkToFit="1"/>
    </xf>
    <xf numFmtId="0" fontId="5" fillId="0" borderId="0" xfId="0" applyFont="1" applyAlignment="1">
      <alignment horizontal="right" vertical="center" shrinkToFit="1"/>
    </xf>
    <xf numFmtId="0" fontId="7" fillId="33" borderId="10" xfId="0" applyFont="1" applyFill="1" applyBorder="1" applyAlignment="1">
      <alignment vertical="center" shrinkToFit="1"/>
    </xf>
    <xf numFmtId="0" fontId="7" fillId="0" borderId="10" xfId="0" applyFont="1" applyFill="1" applyBorder="1" applyAlignment="1">
      <alignment vertical="center" shrinkToFit="1"/>
    </xf>
    <xf numFmtId="0" fontId="7" fillId="0" borderId="10"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9" fillId="0" borderId="0" xfId="0" applyFont="1" applyAlignment="1">
      <alignment vertical="center" shrinkToFit="1"/>
    </xf>
    <xf numFmtId="0" fontId="5" fillId="0" borderId="0" xfId="0" applyFont="1" applyAlignment="1">
      <alignment vertical="center"/>
    </xf>
    <xf numFmtId="0" fontId="10" fillId="0" borderId="0" xfId="0" applyFont="1" applyAlignment="1">
      <alignment vertical="center"/>
    </xf>
    <xf numFmtId="0" fontId="7" fillId="0" borderId="10" xfId="0" applyNumberFormat="1" applyFont="1" applyFill="1" applyBorder="1" applyAlignment="1">
      <alignment horizontal="left" vertical="center" shrinkToFit="1"/>
    </xf>
    <xf numFmtId="0" fontId="7" fillId="0" borderId="10" xfId="0" applyNumberFormat="1" applyFont="1" applyBorder="1" applyAlignment="1">
      <alignment vertical="center" shrinkToFit="1"/>
    </xf>
    <xf numFmtId="0" fontId="7" fillId="0" borderId="10" xfId="0" applyNumberFormat="1" applyFont="1" applyBorder="1" applyAlignment="1">
      <alignment horizontal="center" vertical="center" shrinkToFit="1"/>
    </xf>
    <xf numFmtId="0" fontId="10" fillId="0" borderId="0" xfId="0" applyFont="1" applyAlignment="1">
      <alignment horizontal="right" vertical="center" shrinkToFit="1"/>
    </xf>
    <xf numFmtId="0" fontId="8" fillId="0" borderId="0" xfId="0" applyFont="1" applyFill="1" applyBorder="1" applyAlignment="1">
      <alignment vertical="center" shrinkToFit="1"/>
    </xf>
    <xf numFmtId="0" fontId="8" fillId="0" borderId="0" xfId="0" applyFont="1" applyBorder="1" applyAlignment="1">
      <alignment vertical="center"/>
    </xf>
    <xf numFmtId="0" fontId="8" fillId="0" borderId="0" xfId="0" applyFont="1" applyFill="1" applyBorder="1" applyAlignment="1">
      <alignment horizontal="center" vertical="center"/>
    </xf>
    <xf numFmtId="0" fontId="10" fillId="0" borderId="0" xfId="0" applyFont="1" applyAlignment="1">
      <alignment horizontal="right" vertical="center"/>
    </xf>
    <xf numFmtId="0" fontId="6" fillId="0" borderId="0" xfId="0" applyFont="1" applyAlignment="1">
      <alignment horizontal="center" vertical="center" shrinkToFit="1"/>
    </xf>
    <xf numFmtId="0" fontId="7" fillId="0" borderId="13" xfId="0" applyFont="1" applyFill="1" applyBorder="1" applyAlignment="1">
      <alignment horizontal="right" vertical="center" shrinkToFit="1"/>
    </xf>
    <xf numFmtId="0" fontId="9" fillId="0" borderId="0" xfId="0" applyFont="1" applyAlignment="1">
      <alignment vertical="center" shrinkToFit="1"/>
    </xf>
    <xf numFmtId="0" fontId="10" fillId="0" borderId="0" xfId="0" applyFont="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5"/>
  <sheetViews>
    <sheetView tabSelected="1" zoomScalePageLayoutView="0" workbookViewId="0" topLeftCell="A112">
      <selection activeCell="E131" sqref="E131"/>
    </sheetView>
  </sheetViews>
  <sheetFormatPr defaultColWidth="9.00390625" defaultRowHeight="25.5" customHeight="1"/>
  <cols>
    <col min="1" max="1" width="35.125" style="15" customWidth="1"/>
    <col min="2" max="2" width="20.625" style="11" customWidth="1"/>
    <col min="3" max="3" width="11.625" style="27" customWidth="1"/>
    <col min="4" max="4" width="3.625" style="27" customWidth="1"/>
    <col min="5" max="5" width="35.125" style="15" customWidth="1"/>
    <col min="6" max="6" width="20.625" style="11" customWidth="1"/>
    <col min="7" max="7" width="11.625" style="11" customWidth="1"/>
    <col min="8" max="8" width="3.625" style="11" customWidth="1"/>
    <col min="9" max="9" width="35.125" style="15" customWidth="1"/>
    <col min="10" max="10" width="20.625" style="11" customWidth="1"/>
    <col min="11" max="11" width="11.625" style="11" customWidth="1"/>
    <col min="12" max="12" width="19.375" style="11" bestFit="1" customWidth="1"/>
    <col min="13" max="13" width="11.375" style="11" bestFit="1" customWidth="1"/>
    <col min="14" max="16384" width="9.00390625" style="11" customWidth="1"/>
  </cols>
  <sheetData>
    <row r="1" spans="1:11" ht="33" customHeight="1">
      <c r="A1" s="45" t="s">
        <v>98</v>
      </c>
      <c r="B1" s="45"/>
      <c r="C1" s="45"/>
      <c r="D1" s="45"/>
      <c r="E1" s="45"/>
      <c r="F1" s="45"/>
      <c r="G1" s="45"/>
      <c r="H1" s="45"/>
      <c r="I1" s="45"/>
      <c r="J1" s="45"/>
      <c r="K1" s="45"/>
    </row>
    <row r="2" spans="1:11" ht="13.5" customHeight="1">
      <c r="A2" s="12" t="s">
        <v>97</v>
      </c>
      <c r="B2" s="13"/>
      <c r="C2" s="13"/>
      <c r="D2" s="14"/>
      <c r="E2" s="14"/>
      <c r="F2" s="14"/>
      <c r="G2" s="14"/>
      <c r="H2" s="14"/>
      <c r="J2" s="46" t="s">
        <v>577</v>
      </c>
      <c r="K2" s="46"/>
    </row>
    <row r="3" spans="1:11" ht="13.5" customHeight="1">
      <c r="A3" s="16" t="s">
        <v>14</v>
      </c>
      <c r="B3" s="16" t="s">
        <v>15</v>
      </c>
      <c r="C3" s="16" t="s">
        <v>578</v>
      </c>
      <c r="D3" s="17"/>
      <c r="E3" s="16" t="s">
        <v>14</v>
      </c>
      <c r="F3" s="16" t="s">
        <v>15</v>
      </c>
      <c r="G3" s="16" t="s">
        <v>578</v>
      </c>
      <c r="I3" s="16" t="s">
        <v>14</v>
      </c>
      <c r="J3" s="16" t="s">
        <v>15</v>
      </c>
      <c r="K3" s="16" t="s">
        <v>578</v>
      </c>
    </row>
    <row r="4" spans="1:11" ht="13.5" customHeight="1">
      <c r="A4" s="4" t="s">
        <v>579</v>
      </c>
      <c r="B4" s="4" t="s">
        <v>106</v>
      </c>
      <c r="C4" s="5" t="s">
        <v>580</v>
      </c>
      <c r="D4" s="17"/>
      <c r="E4" s="6" t="s">
        <v>276</v>
      </c>
      <c r="F4" s="6" t="s">
        <v>277</v>
      </c>
      <c r="G4" s="18" t="s">
        <v>581</v>
      </c>
      <c r="H4" s="17"/>
      <c r="I4" s="4" t="s">
        <v>558</v>
      </c>
      <c r="J4" s="4" t="s">
        <v>71</v>
      </c>
      <c r="K4" s="5" t="s">
        <v>582</v>
      </c>
    </row>
    <row r="5" spans="1:11" ht="13.5" customHeight="1">
      <c r="A5" s="6" t="s">
        <v>74</v>
      </c>
      <c r="B5" s="6" t="s">
        <v>245</v>
      </c>
      <c r="C5" s="18" t="s">
        <v>583</v>
      </c>
      <c r="D5" s="17"/>
      <c r="E5" s="6" t="s">
        <v>208</v>
      </c>
      <c r="F5" s="6" t="s">
        <v>584</v>
      </c>
      <c r="G5" s="18" t="s">
        <v>585</v>
      </c>
      <c r="H5" s="17"/>
      <c r="I5" s="6" t="s">
        <v>43</v>
      </c>
      <c r="J5" s="6" t="s">
        <v>44</v>
      </c>
      <c r="K5" s="18" t="s">
        <v>586</v>
      </c>
    </row>
    <row r="6" spans="1:11" ht="13.5" customHeight="1">
      <c r="A6" s="6" t="s">
        <v>72</v>
      </c>
      <c r="B6" s="6" t="s">
        <v>73</v>
      </c>
      <c r="C6" s="18" t="s">
        <v>587</v>
      </c>
      <c r="D6" s="17"/>
      <c r="E6" s="6" t="s">
        <v>251</v>
      </c>
      <c r="F6" s="6" t="s">
        <v>252</v>
      </c>
      <c r="G6" s="18" t="s">
        <v>588</v>
      </c>
      <c r="H6" s="17"/>
      <c r="I6" s="4" t="s">
        <v>494</v>
      </c>
      <c r="J6" s="4" t="s">
        <v>495</v>
      </c>
      <c r="K6" s="5" t="s">
        <v>589</v>
      </c>
    </row>
    <row r="7" spans="1:11" ht="13.5" customHeight="1">
      <c r="A7" s="6" t="s">
        <v>590</v>
      </c>
      <c r="B7" s="6" t="s">
        <v>109</v>
      </c>
      <c r="C7" s="18" t="s">
        <v>591</v>
      </c>
      <c r="D7" s="17"/>
      <c r="E7" s="4" t="s">
        <v>548</v>
      </c>
      <c r="F7" s="4" t="s">
        <v>549</v>
      </c>
      <c r="G7" s="5" t="s">
        <v>592</v>
      </c>
      <c r="H7" s="17"/>
      <c r="I7" s="6" t="s">
        <v>57</v>
      </c>
      <c r="J7" s="6" t="s">
        <v>58</v>
      </c>
      <c r="K7" s="18" t="s">
        <v>593</v>
      </c>
    </row>
    <row r="8" spans="1:11" ht="13.5" customHeight="1">
      <c r="A8" s="6" t="s">
        <v>24</v>
      </c>
      <c r="B8" s="6" t="s">
        <v>25</v>
      </c>
      <c r="C8" s="18" t="s">
        <v>594</v>
      </c>
      <c r="D8" s="17"/>
      <c r="E8" s="4" t="s">
        <v>502</v>
      </c>
      <c r="F8" s="4" t="s">
        <v>503</v>
      </c>
      <c r="G8" s="5" t="s">
        <v>595</v>
      </c>
      <c r="H8" s="17"/>
      <c r="I8" s="4" t="s">
        <v>496</v>
      </c>
      <c r="J8" s="4" t="s">
        <v>497</v>
      </c>
      <c r="K8" s="5" t="s">
        <v>596</v>
      </c>
    </row>
    <row r="9" spans="1:11" ht="13.5" customHeight="1">
      <c r="A9" s="6" t="s">
        <v>143</v>
      </c>
      <c r="B9" s="6" t="s">
        <v>23</v>
      </c>
      <c r="C9" s="18" t="s">
        <v>597</v>
      </c>
      <c r="D9" s="17"/>
      <c r="E9" s="6" t="s">
        <v>598</v>
      </c>
      <c r="F9" s="6" t="s">
        <v>173</v>
      </c>
      <c r="G9" s="18" t="s">
        <v>599</v>
      </c>
      <c r="H9" s="17"/>
      <c r="I9" s="6" t="s">
        <v>38</v>
      </c>
      <c r="J9" s="6" t="s">
        <v>39</v>
      </c>
      <c r="K9" s="18" t="s">
        <v>600</v>
      </c>
    </row>
    <row r="10" spans="1:11" ht="13.5" customHeight="1">
      <c r="A10" s="6" t="s">
        <v>125</v>
      </c>
      <c r="B10" s="6" t="s">
        <v>126</v>
      </c>
      <c r="C10" s="18" t="s">
        <v>601</v>
      </c>
      <c r="D10" s="17"/>
      <c r="E10" s="6" t="s">
        <v>602</v>
      </c>
      <c r="F10" s="6" t="s">
        <v>137</v>
      </c>
      <c r="G10" s="18" t="s">
        <v>603</v>
      </c>
      <c r="H10" s="17"/>
      <c r="I10" s="6" t="s">
        <v>40</v>
      </c>
      <c r="J10" s="6" t="s">
        <v>236</v>
      </c>
      <c r="K10" s="18" t="s">
        <v>604</v>
      </c>
    </row>
    <row r="11" spans="1:11" ht="13.5" customHeight="1">
      <c r="A11" s="6" t="s">
        <v>605</v>
      </c>
      <c r="B11" s="6" t="s">
        <v>6</v>
      </c>
      <c r="C11" s="18" t="s">
        <v>606</v>
      </c>
      <c r="D11" s="17"/>
      <c r="E11" s="6" t="s">
        <v>607</v>
      </c>
      <c r="F11" s="6" t="s">
        <v>131</v>
      </c>
      <c r="G11" s="18" t="s">
        <v>608</v>
      </c>
      <c r="H11" s="17"/>
      <c r="I11" s="6" t="s">
        <v>266</v>
      </c>
      <c r="J11" s="6" t="s">
        <v>9</v>
      </c>
      <c r="K11" s="18" t="s">
        <v>609</v>
      </c>
    </row>
    <row r="12" spans="1:11" ht="13.5" customHeight="1">
      <c r="A12" s="6" t="s">
        <v>610</v>
      </c>
      <c r="B12" s="6" t="s">
        <v>107</v>
      </c>
      <c r="C12" s="18" t="s">
        <v>611</v>
      </c>
      <c r="D12" s="17"/>
      <c r="E12" s="4" t="s">
        <v>481</v>
      </c>
      <c r="F12" s="4" t="s">
        <v>480</v>
      </c>
      <c r="G12" s="5" t="s">
        <v>612</v>
      </c>
      <c r="H12" s="17"/>
      <c r="I12" s="4" t="s">
        <v>613</v>
      </c>
      <c r="J12" s="4" t="s">
        <v>614</v>
      </c>
      <c r="K12" s="5" t="s">
        <v>615</v>
      </c>
    </row>
    <row r="13" spans="1:11" ht="13.5" customHeight="1">
      <c r="A13" s="6" t="s">
        <v>616</v>
      </c>
      <c r="B13" s="6" t="s">
        <v>146</v>
      </c>
      <c r="C13" s="18" t="s">
        <v>617</v>
      </c>
      <c r="D13" s="17"/>
      <c r="E13" s="6" t="s">
        <v>618</v>
      </c>
      <c r="F13" s="6" t="s">
        <v>9</v>
      </c>
      <c r="G13" s="18" t="s">
        <v>619</v>
      </c>
      <c r="H13" s="17"/>
      <c r="I13" s="6" t="s">
        <v>141</v>
      </c>
      <c r="J13" s="6" t="s">
        <v>142</v>
      </c>
      <c r="K13" s="18" t="s">
        <v>620</v>
      </c>
    </row>
    <row r="14" spans="1:11" ht="13.5" customHeight="1">
      <c r="A14" s="6" t="s">
        <v>108</v>
      </c>
      <c r="B14" s="6" t="s">
        <v>256</v>
      </c>
      <c r="C14" s="18" t="s">
        <v>621</v>
      </c>
      <c r="D14" s="17"/>
      <c r="E14" s="6" t="s">
        <v>622</v>
      </c>
      <c r="F14" s="6" t="s">
        <v>9</v>
      </c>
      <c r="G14" s="18" t="s">
        <v>623</v>
      </c>
      <c r="H14" s="17"/>
      <c r="I14" s="4" t="s">
        <v>508</v>
      </c>
      <c r="J14" s="4" t="s">
        <v>509</v>
      </c>
      <c r="K14" s="5" t="s">
        <v>624</v>
      </c>
    </row>
    <row r="15" spans="1:11" ht="13.5" customHeight="1">
      <c r="A15" s="6" t="s">
        <v>211</v>
      </c>
      <c r="B15" s="6" t="s">
        <v>212</v>
      </c>
      <c r="C15" s="18" t="s">
        <v>625</v>
      </c>
      <c r="D15" s="17"/>
      <c r="E15" s="6" t="s">
        <v>626</v>
      </c>
      <c r="F15" s="6" t="s">
        <v>9</v>
      </c>
      <c r="G15" s="18" t="s">
        <v>627</v>
      </c>
      <c r="H15" s="17"/>
      <c r="I15" s="6" t="s">
        <v>221</v>
      </c>
      <c r="J15" s="6" t="s">
        <v>66</v>
      </c>
      <c r="K15" s="18" t="s">
        <v>628</v>
      </c>
    </row>
    <row r="16" spans="1:11" ht="13.5" customHeight="1">
      <c r="A16" s="6" t="s">
        <v>287</v>
      </c>
      <c r="B16" s="6" t="s">
        <v>288</v>
      </c>
      <c r="C16" s="18" t="s">
        <v>629</v>
      </c>
      <c r="D16" s="17"/>
      <c r="E16" s="6" t="s">
        <v>32</v>
      </c>
      <c r="F16" s="6" t="s">
        <v>33</v>
      </c>
      <c r="G16" s="18" t="s">
        <v>630</v>
      </c>
      <c r="H16" s="17"/>
      <c r="I16" s="6" t="s">
        <v>132</v>
      </c>
      <c r="J16" s="6" t="s">
        <v>133</v>
      </c>
      <c r="K16" s="18" t="s">
        <v>631</v>
      </c>
    </row>
    <row r="17" spans="1:11" ht="13.5" customHeight="1">
      <c r="A17" s="6" t="s">
        <v>17</v>
      </c>
      <c r="B17" s="6" t="s">
        <v>253</v>
      </c>
      <c r="C17" s="18" t="s">
        <v>632</v>
      </c>
      <c r="D17" s="17"/>
      <c r="E17" s="6" t="s">
        <v>13</v>
      </c>
      <c r="F17" s="6" t="s">
        <v>9</v>
      </c>
      <c r="G17" s="18" t="s">
        <v>633</v>
      </c>
      <c r="H17" s="17"/>
      <c r="I17" s="6" t="s">
        <v>634</v>
      </c>
      <c r="J17" s="6" t="s">
        <v>254</v>
      </c>
      <c r="K17" s="18" t="s">
        <v>635</v>
      </c>
    </row>
    <row r="18" spans="1:11" ht="13.5" customHeight="1">
      <c r="A18" s="6" t="s">
        <v>388</v>
      </c>
      <c r="B18" s="6" t="s">
        <v>389</v>
      </c>
      <c r="C18" s="18" t="s">
        <v>636</v>
      </c>
      <c r="D18" s="17"/>
      <c r="E18" s="6" t="s">
        <v>259</v>
      </c>
      <c r="F18" s="6" t="s">
        <v>9</v>
      </c>
      <c r="G18" s="18" t="s">
        <v>637</v>
      </c>
      <c r="H18" s="17"/>
      <c r="I18" s="4" t="s">
        <v>498</v>
      </c>
      <c r="J18" s="4" t="s">
        <v>499</v>
      </c>
      <c r="K18" s="5" t="s">
        <v>638</v>
      </c>
    </row>
    <row r="19" spans="1:11" ht="13.5" customHeight="1">
      <c r="A19" s="4" t="s">
        <v>490</v>
      </c>
      <c r="B19" s="4" t="s">
        <v>9</v>
      </c>
      <c r="C19" s="5" t="s">
        <v>639</v>
      </c>
      <c r="D19" s="17"/>
      <c r="E19" s="4" t="s">
        <v>510</v>
      </c>
      <c r="F19" s="4" t="s">
        <v>511</v>
      </c>
      <c r="G19" s="5" t="s">
        <v>640</v>
      </c>
      <c r="H19" s="17"/>
      <c r="I19" s="6" t="s">
        <v>7</v>
      </c>
      <c r="J19" s="6" t="s">
        <v>8</v>
      </c>
      <c r="K19" s="18" t="s">
        <v>641</v>
      </c>
    </row>
    <row r="20" spans="1:11" ht="13.5" customHeight="1">
      <c r="A20" s="6" t="s">
        <v>70</v>
      </c>
      <c r="B20" s="6" t="s">
        <v>71</v>
      </c>
      <c r="C20" s="18" t="s">
        <v>642</v>
      </c>
      <c r="D20" s="17"/>
      <c r="E20" s="4" t="s">
        <v>643</v>
      </c>
      <c r="F20" s="4" t="s">
        <v>512</v>
      </c>
      <c r="G20" s="5" t="s">
        <v>644</v>
      </c>
      <c r="H20" s="17"/>
      <c r="I20" s="6" t="s">
        <v>297</v>
      </c>
      <c r="J20" s="6" t="s">
        <v>298</v>
      </c>
      <c r="K20" s="18" t="s">
        <v>645</v>
      </c>
    </row>
    <row r="21" spans="1:11" ht="13.5" customHeight="1">
      <c r="A21" s="6" t="s">
        <v>227</v>
      </c>
      <c r="B21" s="6" t="s">
        <v>228</v>
      </c>
      <c r="C21" s="18" t="s">
        <v>646</v>
      </c>
      <c r="D21" s="17"/>
      <c r="E21" s="6" t="s">
        <v>127</v>
      </c>
      <c r="F21" s="6" t="s">
        <v>128</v>
      </c>
      <c r="G21" s="18" t="s">
        <v>647</v>
      </c>
      <c r="H21" s="17"/>
      <c r="I21" s="6" t="s">
        <v>140</v>
      </c>
      <c r="J21" s="6" t="s">
        <v>52</v>
      </c>
      <c r="K21" s="18" t="s">
        <v>648</v>
      </c>
    </row>
    <row r="22" spans="1:11" ht="13.5" customHeight="1">
      <c r="A22" s="6" t="s">
        <v>334</v>
      </c>
      <c r="B22" s="6" t="s">
        <v>9</v>
      </c>
      <c r="C22" s="18" t="s">
        <v>649</v>
      </c>
      <c r="D22" s="17"/>
      <c r="E22" s="6" t="s">
        <v>650</v>
      </c>
      <c r="F22" s="6" t="s">
        <v>255</v>
      </c>
      <c r="G22" s="18" t="s">
        <v>651</v>
      </c>
      <c r="H22" s="17"/>
      <c r="I22" s="6" t="s">
        <v>138</v>
      </c>
      <c r="J22" s="6" t="s">
        <v>139</v>
      </c>
      <c r="K22" s="18" t="s">
        <v>652</v>
      </c>
    </row>
    <row r="23" spans="1:11" ht="13.5" customHeight="1">
      <c r="A23" s="6" t="s">
        <v>161</v>
      </c>
      <c r="B23" s="6" t="s">
        <v>61</v>
      </c>
      <c r="C23" s="18" t="s">
        <v>653</v>
      </c>
      <c r="D23" s="17"/>
      <c r="E23" s="6" t="s">
        <v>164</v>
      </c>
      <c r="F23" s="6" t="s">
        <v>165</v>
      </c>
      <c r="G23" s="18" t="s">
        <v>654</v>
      </c>
      <c r="H23" s="17"/>
      <c r="I23" s="6" t="s">
        <v>190</v>
      </c>
      <c r="J23" s="6" t="s">
        <v>61</v>
      </c>
      <c r="K23" s="18" t="s">
        <v>655</v>
      </c>
    </row>
    <row r="24" spans="1:11" ht="13.5" customHeight="1">
      <c r="A24" s="6" t="s">
        <v>300</v>
      </c>
      <c r="B24" s="6" t="s">
        <v>301</v>
      </c>
      <c r="C24" s="18" t="s">
        <v>656</v>
      </c>
      <c r="D24" s="17"/>
      <c r="E24" s="6" t="s">
        <v>185</v>
      </c>
      <c r="F24" s="6" t="s">
        <v>186</v>
      </c>
      <c r="G24" s="18" t="s">
        <v>657</v>
      </c>
      <c r="H24" s="17"/>
      <c r="I24" s="6" t="s">
        <v>157</v>
      </c>
      <c r="J24" s="6" t="s">
        <v>107</v>
      </c>
      <c r="K24" s="18" t="s">
        <v>658</v>
      </c>
    </row>
    <row r="25" spans="1:11" ht="13.5" customHeight="1">
      <c r="A25" s="6" t="s">
        <v>659</v>
      </c>
      <c r="B25" s="6" t="s">
        <v>237</v>
      </c>
      <c r="C25" s="18" t="s">
        <v>660</v>
      </c>
      <c r="D25" s="17"/>
      <c r="E25" s="4" t="s">
        <v>513</v>
      </c>
      <c r="F25" s="4" t="s">
        <v>514</v>
      </c>
      <c r="G25" s="5" t="s">
        <v>661</v>
      </c>
      <c r="H25" s="17"/>
      <c r="I25" s="6" t="s">
        <v>124</v>
      </c>
      <c r="J25" s="6" t="s">
        <v>136</v>
      </c>
      <c r="K25" s="18" t="s">
        <v>662</v>
      </c>
    </row>
    <row r="26" spans="1:11" ht="13.5" customHeight="1">
      <c r="A26" s="6" t="s">
        <v>322</v>
      </c>
      <c r="B26" s="6" t="s">
        <v>323</v>
      </c>
      <c r="C26" s="18" t="s">
        <v>663</v>
      </c>
      <c r="D26" s="17"/>
      <c r="E26" s="6" t="s">
        <v>224</v>
      </c>
      <c r="F26" s="6" t="s">
        <v>53</v>
      </c>
      <c r="G26" s="18" t="s">
        <v>664</v>
      </c>
      <c r="H26" s="17"/>
      <c r="I26" s="6" t="s">
        <v>249</v>
      </c>
      <c r="J26" s="6" t="s">
        <v>250</v>
      </c>
      <c r="K26" s="18" t="s">
        <v>665</v>
      </c>
    </row>
    <row r="27" spans="1:11" ht="13.5" customHeight="1">
      <c r="A27" s="4" t="s">
        <v>570</v>
      </c>
      <c r="B27" s="4" t="s">
        <v>571</v>
      </c>
      <c r="C27" s="5" t="s">
        <v>666</v>
      </c>
      <c r="D27" s="17"/>
      <c r="E27" s="6" t="s">
        <v>110</v>
      </c>
      <c r="F27" s="6" t="s">
        <v>111</v>
      </c>
      <c r="G27" s="18" t="s">
        <v>667</v>
      </c>
      <c r="H27" s="17"/>
      <c r="I27" s="6" t="s">
        <v>668</v>
      </c>
      <c r="J27" s="6" t="s">
        <v>238</v>
      </c>
      <c r="K27" s="18" t="s">
        <v>669</v>
      </c>
    </row>
    <row r="28" spans="1:11" ht="13.5" customHeight="1">
      <c r="A28" s="4" t="s">
        <v>560</v>
      </c>
      <c r="B28" s="4" t="s">
        <v>561</v>
      </c>
      <c r="C28" s="5" t="s">
        <v>670</v>
      </c>
      <c r="D28" s="17"/>
      <c r="E28" s="4" t="s">
        <v>504</v>
      </c>
      <c r="F28" s="4" t="s">
        <v>505</v>
      </c>
      <c r="G28" s="5" t="s">
        <v>671</v>
      </c>
      <c r="H28" s="17"/>
      <c r="I28" s="6" t="s">
        <v>59</v>
      </c>
      <c r="J28" s="6" t="s">
        <v>9</v>
      </c>
      <c r="K28" s="18" t="s">
        <v>672</v>
      </c>
    </row>
    <row r="29" spans="1:11" ht="13.5" customHeight="1">
      <c r="A29" s="6" t="s">
        <v>217</v>
      </c>
      <c r="B29" s="6" t="s">
        <v>218</v>
      </c>
      <c r="C29" s="18" t="s">
        <v>673</v>
      </c>
      <c r="D29" s="17"/>
      <c r="E29" s="4" t="s">
        <v>562</v>
      </c>
      <c r="F29" s="4" t="s">
        <v>563</v>
      </c>
      <c r="G29" s="5" t="s">
        <v>674</v>
      </c>
      <c r="H29" s="17"/>
      <c r="I29" s="4" t="s">
        <v>515</v>
      </c>
      <c r="J29" s="4" t="s">
        <v>516</v>
      </c>
      <c r="K29" s="5" t="s">
        <v>675</v>
      </c>
    </row>
    <row r="30" spans="1:11" ht="13.5" customHeight="1">
      <c r="A30" s="4" t="s">
        <v>550</v>
      </c>
      <c r="B30" s="4" t="s">
        <v>551</v>
      </c>
      <c r="C30" s="5" t="s">
        <v>676</v>
      </c>
      <c r="D30" s="17"/>
      <c r="E30" s="6" t="s">
        <v>677</v>
      </c>
      <c r="F30" s="6" t="s">
        <v>187</v>
      </c>
      <c r="G30" s="18" t="s">
        <v>678</v>
      </c>
      <c r="H30" s="17"/>
      <c r="I30" s="4" t="s">
        <v>679</v>
      </c>
      <c r="J30" s="4" t="s">
        <v>9</v>
      </c>
      <c r="K30" s="5" t="s">
        <v>680</v>
      </c>
    </row>
    <row r="31" spans="1:11" ht="13.5" customHeight="1">
      <c r="A31" s="6" t="s">
        <v>244</v>
      </c>
      <c r="B31" s="6" t="s">
        <v>284</v>
      </c>
      <c r="C31" s="18" t="s">
        <v>681</v>
      </c>
      <c r="D31" s="17"/>
      <c r="E31" s="6" t="s">
        <v>682</v>
      </c>
      <c r="F31" s="6" t="s">
        <v>9</v>
      </c>
      <c r="G31" s="18" t="s">
        <v>683</v>
      </c>
      <c r="H31" s="17"/>
      <c r="I31" s="6" t="s">
        <v>303</v>
      </c>
      <c r="J31" s="6" t="s">
        <v>304</v>
      </c>
      <c r="K31" s="18" t="s">
        <v>684</v>
      </c>
    </row>
    <row r="32" spans="1:11" ht="13.5" customHeight="1">
      <c r="A32" s="6" t="s">
        <v>10</v>
      </c>
      <c r="B32" s="6" t="s">
        <v>9</v>
      </c>
      <c r="C32" s="18" t="s">
        <v>685</v>
      </c>
      <c r="D32" s="17"/>
      <c r="E32" s="6" t="s">
        <v>278</v>
      </c>
      <c r="F32" s="6" t="s">
        <v>279</v>
      </c>
      <c r="G32" s="18" t="s">
        <v>686</v>
      </c>
      <c r="H32" s="17"/>
      <c r="I32" s="6" t="s">
        <v>687</v>
      </c>
      <c r="J32" s="6" t="s">
        <v>28</v>
      </c>
      <c r="K32" s="18" t="s">
        <v>688</v>
      </c>
    </row>
    <row r="33" spans="1:11" ht="13.5" customHeight="1">
      <c r="A33" s="4" t="s">
        <v>575</v>
      </c>
      <c r="B33" s="4" t="s">
        <v>576</v>
      </c>
      <c r="C33" s="5" t="s">
        <v>689</v>
      </c>
      <c r="D33" s="17"/>
      <c r="E33" s="6" t="s">
        <v>690</v>
      </c>
      <c r="F33" s="6" t="s">
        <v>34</v>
      </c>
      <c r="G33" s="18" t="s">
        <v>691</v>
      </c>
      <c r="H33" s="17"/>
      <c r="I33" s="6" t="s">
        <v>282</v>
      </c>
      <c r="J33" s="6" t="s">
        <v>283</v>
      </c>
      <c r="K33" s="18" t="s">
        <v>692</v>
      </c>
    </row>
    <row r="34" spans="1:11" ht="13.5" customHeight="1">
      <c r="A34" s="6" t="s">
        <v>693</v>
      </c>
      <c r="B34" s="6" t="s">
        <v>9</v>
      </c>
      <c r="C34" s="18" t="s">
        <v>694</v>
      </c>
      <c r="D34" s="17"/>
      <c r="E34" s="6" t="s">
        <v>695</v>
      </c>
      <c r="F34" s="6" t="s">
        <v>9</v>
      </c>
      <c r="G34" s="18" t="s">
        <v>696</v>
      </c>
      <c r="H34" s="17"/>
      <c r="I34" s="6" t="s">
        <v>26</v>
      </c>
      <c r="J34" s="6" t="s">
        <v>27</v>
      </c>
      <c r="K34" s="18" t="s">
        <v>697</v>
      </c>
    </row>
    <row r="35" spans="1:11" ht="13.5" customHeight="1">
      <c r="A35" s="6" t="s">
        <v>698</v>
      </c>
      <c r="B35" s="6" t="s">
        <v>202</v>
      </c>
      <c r="C35" s="18" t="s">
        <v>699</v>
      </c>
      <c r="D35" s="17"/>
      <c r="E35" s="6" t="s">
        <v>308</v>
      </c>
      <c r="F35" s="6" t="s">
        <v>309</v>
      </c>
      <c r="G35" s="18" t="s">
        <v>700</v>
      </c>
      <c r="H35" s="17"/>
      <c r="I35" s="6" t="s">
        <v>341</v>
      </c>
      <c r="J35" s="6" t="s">
        <v>9</v>
      </c>
      <c r="K35" s="18" t="s">
        <v>701</v>
      </c>
    </row>
    <row r="36" spans="1:11" ht="13.5" customHeight="1">
      <c r="A36" s="6" t="s">
        <v>155</v>
      </c>
      <c r="B36" s="6" t="s">
        <v>156</v>
      </c>
      <c r="C36" s="18" t="s">
        <v>702</v>
      </c>
      <c r="D36" s="17"/>
      <c r="E36" s="6" t="s">
        <v>68</v>
      </c>
      <c r="F36" s="6" t="s">
        <v>69</v>
      </c>
      <c r="G36" s="18" t="s">
        <v>703</v>
      </c>
      <c r="H36" s="17"/>
      <c r="I36" s="6" t="s">
        <v>115</v>
      </c>
      <c r="J36" s="6" t="s">
        <v>116</v>
      </c>
      <c r="K36" s="18" t="s">
        <v>704</v>
      </c>
    </row>
    <row r="37" spans="1:11" ht="13.5" customHeight="1">
      <c r="A37" s="6" t="s">
        <v>340</v>
      </c>
      <c r="B37" s="6" t="s">
        <v>323</v>
      </c>
      <c r="C37" s="18" t="s">
        <v>705</v>
      </c>
      <c r="D37" s="17"/>
      <c r="E37" s="6" t="s">
        <v>150</v>
      </c>
      <c r="F37" s="6" t="s">
        <v>82</v>
      </c>
      <c r="G37" s="18" t="s">
        <v>706</v>
      </c>
      <c r="H37" s="17"/>
      <c r="I37" s="6" t="s">
        <v>342</v>
      </c>
      <c r="J37" s="6" t="s">
        <v>83</v>
      </c>
      <c r="K37" s="18" t="s">
        <v>707</v>
      </c>
    </row>
    <row r="38" spans="1:11" ht="13.5" customHeight="1">
      <c r="A38" s="6" t="s">
        <v>225</v>
      </c>
      <c r="B38" s="6" t="s">
        <v>226</v>
      </c>
      <c r="C38" s="18" t="s">
        <v>708</v>
      </c>
      <c r="D38" s="19"/>
      <c r="E38" s="4" t="s">
        <v>552</v>
      </c>
      <c r="F38" s="4" t="s">
        <v>553</v>
      </c>
      <c r="G38" s="5" t="s">
        <v>709</v>
      </c>
      <c r="H38" s="17"/>
      <c r="I38" s="6" t="s">
        <v>56</v>
      </c>
      <c r="J38" s="6" t="s">
        <v>710</v>
      </c>
      <c r="K38" s="18" t="s">
        <v>711</v>
      </c>
    </row>
    <row r="39" spans="1:11" ht="13.5" customHeight="1">
      <c r="A39" s="6" t="s">
        <v>240</v>
      </c>
      <c r="B39" s="6" t="s">
        <v>241</v>
      </c>
      <c r="C39" s="18" t="s">
        <v>712</v>
      </c>
      <c r="D39" s="17"/>
      <c r="E39" s="6" t="s">
        <v>172</v>
      </c>
      <c r="F39" s="6" t="s">
        <v>35</v>
      </c>
      <c r="G39" s="18" t="s">
        <v>713</v>
      </c>
      <c r="H39" s="17"/>
      <c r="I39" s="6" t="s">
        <v>232</v>
      </c>
      <c r="J39" s="6" t="s">
        <v>233</v>
      </c>
      <c r="K39" s="18" t="s">
        <v>714</v>
      </c>
    </row>
    <row r="40" spans="1:11" ht="13.5" customHeight="1">
      <c r="A40" s="6" t="s">
        <v>715</v>
      </c>
      <c r="B40" s="6" t="s">
        <v>9</v>
      </c>
      <c r="C40" s="18" t="s">
        <v>716</v>
      </c>
      <c r="D40" s="17"/>
      <c r="E40" s="6" t="s">
        <v>299</v>
      </c>
      <c r="F40" s="6" t="s">
        <v>9</v>
      </c>
      <c r="G40" s="18" t="s">
        <v>717</v>
      </c>
      <c r="H40" s="17"/>
      <c r="I40" s="4" t="s">
        <v>517</v>
      </c>
      <c r="J40" s="4" t="s">
        <v>518</v>
      </c>
      <c r="K40" s="5" t="s">
        <v>718</v>
      </c>
    </row>
    <row r="41" spans="1:11" ht="13.5" customHeight="1">
      <c r="A41" s="4" t="s">
        <v>573</v>
      </c>
      <c r="B41" s="4" t="s">
        <v>574</v>
      </c>
      <c r="C41" s="5" t="s">
        <v>719</v>
      </c>
      <c r="D41" s="17"/>
      <c r="E41" s="6" t="s">
        <v>319</v>
      </c>
      <c r="F41" s="6" t="s">
        <v>320</v>
      </c>
      <c r="G41" s="18" t="s">
        <v>720</v>
      </c>
      <c r="H41" s="17"/>
      <c r="I41" s="4" t="s">
        <v>519</v>
      </c>
      <c r="J41" s="4" t="s">
        <v>520</v>
      </c>
      <c r="K41" s="5" t="s">
        <v>721</v>
      </c>
    </row>
    <row r="42" spans="1:11" ht="13.5" customHeight="1">
      <c r="A42" s="6" t="s">
        <v>162</v>
      </c>
      <c r="B42" s="6" t="s">
        <v>163</v>
      </c>
      <c r="C42" s="18" t="s">
        <v>722</v>
      </c>
      <c r="D42" s="17"/>
      <c r="E42" s="4" t="s">
        <v>521</v>
      </c>
      <c r="F42" s="4" t="s">
        <v>522</v>
      </c>
      <c r="G42" s="5" t="s">
        <v>723</v>
      </c>
      <c r="H42" s="17"/>
      <c r="I42" s="6" t="s">
        <v>213</v>
      </c>
      <c r="J42" s="6" t="s">
        <v>214</v>
      </c>
      <c r="K42" s="18" t="s">
        <v>724</v>
      </c>
    </row>
    <row r="43" spans="1:11" ht="13.5" customHeight="1">
      <c r="A43" s="4" t="s">
        <v>483</v>
      </c>
      <c r="B43" s="4" t="s">
        <v>486</v>
      </c>
      <c r="C43" s="5" t="s">
        <v>725</v>
      </c>
      <c r="D43" s="17"/>
      <c r="E43" s="6" t="s">
        <v>291</v>
      </c>
      <c r="F43" s="6" t="s">
        <v>292</v>
      </c>
      <c r="G43" s="18" t="s">
        <v>726</v>
      </c>
      <c r="H43" s="17"/>
      <c r="I43" s="6" t="s">
        <v>188</v>
      </c>
      <c r="J43" s="6" t="s">
        <v>182</v>
      </c>
      <c r="K43" s="18" t="s">
        <v>727</v>
      </c>
    </row>
    <row r="44" spans="1:11" ht="13.5" customHeight="1">
      <c r="A44" s="6" t="s">
        <v>176</v>
      </c>
      <c r="B44" s="6" t="s">
        <v>9</v>
      </c>
      <c r="C44" s="18" t="s">
        <v>728</v>
      </c>
      <c r="D44" s="17"/>
      <c r="E44" s="6" t="s">
        <v>376</v>
      </c>
      <c r="F44" s="6" t="s">
        <v>377</v>
      </c>
      <c r="G44" s="18" t="s">
        <v>729</v>
      </c>
      <c r="H44" s="17"/>
      <c r="I44" s="6" t="s">
        <v>148</v>
      </c>
      <c r="J44" s="6" t="s">
        <v>149</v>
      </c>
      <c r="K44" s="18" t="s">
        <v>730</v>
      </c>
    </row>
    <row r="45" spans="1:11" ht="13.5" customHeight="1">
      <c r="A45" s="6" t="s">
        <v>167</v>
      </c>
      <c r="B45" s="6" t="s">
        <v>168</v>
      </c>
      <c r="C45" s="18" t="s">
        <v>731</v>
      </c>
      <c r="D45" s="17"/>
      <c r="E45" s="6" t="s">
        <v>135</v>
      </c>
      <c r="F45" s="6" t="s">
        <v>137</v>
      </c>
      <c r="G45" s="18" t="s">
        <v>732</v>
      </c>
      <c r="H45" s="19"/>
      <c r="I45" s="6" t="s">
        <v>321</v>
      </c>
      <c r="J45" s="6" t="s">
        <v>9</v>
      </c>
      <c r="K45" s="18" t="s">
        <v>733</v>
      </c>
    </row>
    <row r="46" spans="1:11" ht="13.5" customHeight="1">
      <c r="A46" s="6" t="s">
        <v>36</v>
      </c>
      <c r="B46" s="6" t="s">
        <v>37</v>
      </c>
      <c r="C46" s="18" t="s">
        <v>734</v>
      </c>
      <c r="D46" s="17"/>
      <c r="E46" s="6" t="s">
        <v>735</v>
      </c>
      <c r="F46" s="6" t="s">
        <v>307</v>
      </c>
      <c r="G46" s="18" t="s">
        <v>736</v>
      </c>
      <c r="H46" s="17"/>
      <c r="I46" s="6" t="s">
        <v>219</v>
      </c>
      <c r="J46" s="6" t="s">
        <v>220</v>
      </c>
      <c r="K46" s="18" t="s">
        <v>737</v>
      </c>
    </row>
    <row r="47" spans="1:11" ht="13.5" customHeight="1">
      <c r="A47" s="6" t="s">
        <v>5</v>
      </c>
      <c r="B47" s="6" t="s">
        <v>416</v>
      </c>
      <c r="C47" s="18" t="s">
        <v>738</v>
      </c>
      <c r="D47" s="17"/>
      <c r="E47" s="6" t="s">
        <v>272</v>
      </c>
      <c r="F47" s="6" t="s">
        <v>273</v>
      </c>
      <c r="G47" s="18" t="s">
        <v>739</v>
      </c>
      <c r="H47" s="17"/>
      <c r="I47" s="6" t="s">
        <v>295</v>
      </c>
      <c r="J47" s="6" t="s">
        <v>296</v>
      </c>
      <c r="K47" s="18" t="s">
        <v>740</v>
      </c>
    </row>
    <row r="48" spans="1:11" ht="13.5" customHeight="1">
      <c r="A48" s="4" t="s">
        <v>482</v>
      </c>
      <c r="B48" s="4" t="s">
        <v>485</v>
      </c>
      <c r="C48" s="5" t="s">
        <v>741</v>
      </c>
      <c r="D48" s="20"/>
      <c r="E48" s="6" t="s">
        <v>328</v>
      </c>
      <c r="F48" s="6" t="s">
        <v>329</v>
      </c>
      <c r="G48" s="18" t="s">
        <v>742</v>
      </c>
      <c r="H48" s="21"/>
      <c r="I48" s="6" t="s">
        <v>294</v>
      </c>
      <c r="J48" s="6" t="s">
        <v>267</v>
      </c>
      <c r="K48" s="18" t="s">
        <v>743</v>
      </c>
    </row>
    <row r="49" spans="1:11" ht="13.5" customHeight="1">
      <c r="A49" s="6" t="s">
        <v>209</v>
      </c>
      <c r="B49" s="6" t="s">
        <v>210</v>
      </c>
      <c r="C49" s="18" t="s">
        <v>744</v>
      </c>
      <c r="D49" s="21"/>
      <c r="E49" s="6" t="s">
        <v>123</v>
      </c>
      <c r="F49" s="6" t="s">
        <v>745</v>
      </c>
      <c r="G49" s="18" t="s">
        <v>746</v>
      </c>
      <c r="H49" s="21"/>
      <c r="I49" s="6" t="s">
        <v>747</v>
      </c>
      <c r="J49" s="6" t="s">
        <v>261</v>
      </c>
      <c r="K49" s="18" t="s">
        <v>748</v>
      </c>
    </row>
    <row r="50" spans="1:11" ht="13.5" customHeight="1">
      <c r="A50" s="6" t="s">
        <v>285</v>
      </c>
      <c r="B50" s="6" t="s">
        <v>286</v>
      </c>
      <c r="C50" s="18" t="s">
        <v>749</v>
      </c>
      <c r="D50" s="21"/>
      <c r="E50" s="6" t="s">
        <v>144</v>
      </c>
      <c r="F50" s="6" t="s">
        <v>145</v>
      </c>
      <c r="G50" s="18" t="s">
        <v>750</v>
      </c>
      <c r="H50" s="21"/>
      <c r="I50" s="6" t="s">
        <v>751</v>
      </c>
      <c r="J50" s="6" t="s">
        <v>30</v>
      </c>
      <c r="K50" s="18" t="s">
        <v>752</v>
      </c>
    </row>
    <row r="51" spans="1:11" ht="13.5" customHeight="1">
      <c r="A51" s="6" t="s">
        <v>198</v>
      </c>
      <c r="B51" s="6" t="s">
        <v>199</v>
      </c>
      <c r="C51" s="18" t="s">
        <v>753</v>
      </c>
      <c r="D51" s="21"/>
      <c r="E51" s="4" t="s">
        <v>474</v>
      </c>
      <c r="F51" s="4" t="s">
        <v>475</v>
      </c>
      <c r="G51" s="5" t="s">
        <v>754</v>
      </c>
      <c r="H51" s="21"/>
      <c r="I51" s="6" t="s">
        <v>22</v>
      </c>
      <c r="J51" s="6" t="s">
        <v>302</v>
      </c>
      <c r="K51" s="18" t="s">
        <v>755</v>
      </c>
    </row>
    <row r="52" spans="1:11" ht="13.5" customHeight="1">
      <c r="A52" s="6" t="s">
        <v>31</v>
      </c>
      <c r="B52" s="6" t="s">
        <v>239</v>
      </c>
      <c r="C52" s="18" t="s">
        <v>756</v>
      </c>
      <c r="D52" s="11"/>
      <c r="E52" s="4" t="s">
        <v>473</v>
      </c>
      <c r="F52" s="4" t="s">
        <v>484</v>
      </c>
      <c r="G52" s="5" t="s">
        <v>757</v>
      </c>
      <c r="I52" s="6" t="s">
        <v>104</v>
      </c>
      <c r="J52" s="6" t="s">
        <v>330</v>
      </c>
      <c r="K52" s="18" t="s">
        <v>758</v>
      </c>
    </row>
    <row r="53" spans="1:11" ht="13.5" customHeight="1">
      <c r="A53" s="6" t="s">
        <v>759</v>
      </c>
      <c r="B53" s="6" t="s">
        <v>118</v>
      </c>
      <c r="C53" s="18" t="s">
        <v>760</v>
      </c>
      <c r="D53" s="11"/>
      <c r="E53" s="4" t="s">
        <v>476</v>
      </c>
      <c r="F53" s="4" t="s">
        <v>477</v>
      </c>
      <c r="G53" s="5" t="s">
        <v>761</v>
      </c>
      <c r="I53" s="4" t="s">
        <v>523</v>
      </c>
      <c r="J53" s="4" t="s">
        <v>524</v>
      </c>
      <c r="K53" s="5" t="s">
        <v>762</v>
      </c>
    </row>
    <row r="54" spans="1:11" ht="13.5" customHeight="1">
      <c r="A54" s="6" t="s">
        <v>41</v>
      </c>
      <c r="B54" s="6" t="s">
        <v>9</v>
      </c>
      <c r="C54" s="18" t="s">
        <v>763</v>
      </c>
      <c r="D54" s="11"/>
      <c r="E54" s="6" t="s">
        <v>324</v>
      </c>
      <c r="F54" s="6" t="s">
        <v>325</v>
      </c>
      <c r="G54" s="18" t="s">
        <v>764</v>
      </c>
      <c r="I54" s="6" t="s">
        <v>257</v>
      </c>
      <c r="J54" s="6" t="s">
        <v>258</v>
      </c>
      <c r="K54" s="18" t="s">
        <v>765</v>
      </c>
    </row>
    <row r="55" spans="1:11" ht="13.5" customHeight="1">
      <c r="A55" s="6" t="s">
        <v>310</v>
      </c>
      <c r="B55" s="6" t="s">
        <v>62</v>
      </c>
      <c r="C55" s="18" t="s">
        <v>766</v>
      </c>
      <c r="D55" s="11"/>
      <c r="E55" s="4" t="s">
        <v>478</v>
      </c>
      <c r="F55" s="4" t="s">
        <v>479</v>
      </c>
      <c r="G55" s="5" t="s">
        <v>767</v>
      </c>
      <c r="I55" s="6" t="s">
        <v>768</v>
      </c>
      <c r="J55" s="6" t="s">
        <v>382</v>
      </c>
      <c r="K55" s="18" t="s">
        <v>769</v>
      </c>
    </row>
    <row r="56" spans="1:11" ht="13.5" customHeight="1">
      <c r="A56" s="6" t="s">
        <v>313</v>
      </c>
      <c r="B56" s="6" t="s">
        <v>63</v>
      </c>
      <c r="C56" s="18" t="s">
        <v>770</v>
      </c>
      <c r="D56" s="11"/>
      <c r="E56" s="6" t="s">
        <v>195</v>
      </c>
      <c r="F56" s="6" t="s">
        <v>196</v>
      </c>
      <c r="G56" s="18" t="s">
        <v>771</v>
      </c>
      <c r="I56" s="6" t="s">
        <v>772</v>
      </c>
      <c r="J56" s="6" t="s">
        <v>271</v>
      </c>
      <c r="K56" s="18" t="s">
        <v>773</v>
      </c>
    </row>
    <row r="57" spans="1:11" ht="13.5" customHeight="1">
      <c r="A57" s="6" t="s">
        <v>311</v>
      </c>
      <c r="B57" s="6" t="s">
        <v>312</v>
      </c>
      <c r="C57" s="18" t="s">
        <v>774</v>
      </c>
      <c r="D57" s="11"/>
      <c r="E57" s="6" t="s">
        <v>49</v>
      </c>
      <c r="F57" s="6" t="s">
        <v>270</v>
      </c>
      <c r="G57" s="18" t="s">
        <v>775</v>
      </c>
      <c r="I57" s="6" t="s">
        <v>776</v>
      </c>
      <c r="J57" s="6" t="s">
        <v>397</v>
      </c>
      <c r="K57" s="18" t="s">
        <v>777</v>
      </c>
    </row>
    <row r="58" spans="1:11" ht="13.5" customHeight="1">
      <c r="A58" s="6" t="s">
        <v>274</v>
      </c>
      <c r="B58" s="6" t="s">
        <v>275</v>
      </c>
      <c r="C58" s="18" t="s">
        <v>778</v>
      </c>
      <c r="D58" s="11"/>
      <c r="E58" s="4" t="s">
        <v>556</v>
      </c>
      <c r="F58" s="4" t="s">
        <v>557</v>
      </c>
      <c r="G58" s="5" t="s">
        <v>779</v>
      </c>
      <c r="I58" s="6" t="s">
        <v>780</v>
      </c>
      <c r="J58" s="6" t="s">
        <v>293</v>
      </c>
      <c r="K58" s="18" t="s">
        <v>781</v>
      </c>
    </row>
    <row r="59" spans="1:11" ht="13.5" customHeight="1">
      <c r="A59" s="6" t="s">
        <v>281</v>
      </c>
      <c r="B59" s="6" t="s">
        <v>82</v>
      </c>
      <c r="C59" s="18" t="s">
        <v>782</v>
      </c>
      <c r="D59" s="11"/>
      <c r="E59" s="6" t="s">
        <v>783</v>
      </c>
      <c r="F59" s="6" t="s">
        <v>9</v>
      </c>
      <c r="G59" s="18" t="s">
        <v>784</v>
      </c>
      <c r="I59" s="6" t="s">
        <v>193</v>
      </c>
      <c r="J59" s="6" t="s">
        <v>67</v>
      </c>
      <c r="K59" s="18" t="s">
        <v>785</v>
      </c>
    </row>
    <row r="60" spans="1:11" ht="13.5" customHeight="1">
      <c r="A60" s="6" t="s">
        <v>153</v>
      </c>
      <c r="B60" s="6" t="s">
        <v>154</v>
      </c>
      <c r="C60" s="18" t="s">
        <v>786</v>
      </c>
      <c r="D60" s="11"/>
      <c r="E60" s="6" t="s">
        <v>201</v>
      </c>
      <c r="F60" s="6" t="s">
        <v>103</v>
      </c>
      <c r="G60" s="18" t="s">
        <v>787</v>
      </c>
      <c r="I60" s="6" t="s">
        <v>158</v>
      </c>
      <c r="J60" s="6" t="s">
        <v>9</v>
      </c>
      <c r="K60" s="18" t="s">
        <v>788</v>
      </c>
    </row>
    <row r="61" spans="1:11" ht="13.5" customHeight="1">
      <c r="A61" s="6" t="s">
        <v>152</v>
      </c>
      <c r="B61" s="6" t="s">
        <v>9</v>
      </c>
      <c r="C61" s="18" t="s">
        <v>789</v>
      </c>
      <c r="D61" s="11"/>
      <c r="E61" s="6" t="s">
        <v>790</v>
      </c>
      <c r="F61" s="6" t="s">
        <v>9</v>
      </c>
      <c r="G61" s="18" t="s">
        <v>791</v>
      </c>
      <c r="I61" s="6" t="s">
        <v>792</v>
      </c>
      <c r="J61" s="6" t="s">
        <v>134</v>
      </c>
      <c r="K61" s="18" t="s">
        <v>793</v>
      </c>
    </row>
    <row r="62" spans="1:11" ht="13.5" customHeight="1">
      <c r="A62" s="6" t="s">
        <v>794</v>
      </c>
      <c r="B62" s="6" t="s">
        <v>339</v>
      </c>
      <c r="C62" s="18" t="s">
        <v>795</v>
      </c>
      <c r="D62" s="11"/>
      <c r="E62" s="6" t="s">
        <v>4</v>
      </c>
      <c r="F62" s="6" t="s">
        <v>416</v>
      </c>
      <c r="G62" s="18" t="s">
        <v>796</v>
      </c>
      <c r="I62" s="4" t="s">
        <v>487</v>
      </c>
      <c r="J62" s="4" t="s">
        <v>488</v>
      </c>
      <c r="K62" s="5" t="s">
        <v>797</v>
      </c>
    </row>
    <row r="63" spans="1:11" ht="13.5" customHeight="1">
      <c r="A63" s="6" t="s">
        <v>189</v>
      </c>
      <c r="B63" s="6" t="s">
        <v>61</v>
      </c>
      <c r="C63" s="18" t="s">
        <v>798</v>
      </c>
      <c r="D63" s="11"/>
      <c r="E63" s="6" t="s">
        <v>336</v>
      </c>
      <c r="F63" s="6" t="s">
        <v>338</v>
      </c>
      <c r="G63" s="18" t="s">
        <v>799</v>
      </c>
      <c r="I63" s="6" t="s">
        <v>183</v>
      </c>
      <c r="J63" s="6" t="s">
        <v>184</v>
      </c>
      <c r="K63" s="18" t="s">
        <v>800</v>
      </c>
    </row>
    <row r="64" spans="1:11" ht="13.5" customHeight="1">
      <c r="A64" s="6" t="s">
        <v>20</v>
      </c>
      <c r="B64" s="6" t="s">
        <v>21</v>
      </c>
      <c r="C64" s="18" t="s">
        <v>801</v>
      </c>
      <c r="D64" s="11"/>
      <c r="E64" s="6" t="s">
        <v>174</v>
      </c>
      <c r="F64" s="6" t="s">
        <v>175</v>
      </c>
      <c r="G64" s="18" t="s">
        <v>802</v>
      </c>
      <c r="I64" s="6" t="s">
        <v>803</v>
      </c>
      <c r="J64" s="6" t="s">
        <v>177</v>
      </c>
      <c r="K64" s="18" t="s">
        <v>804</v>
      </c>
    </row>
    <row r="65" spans="1:9" ht="33" customHeight="1">
      <c r="A65" s="22"/>
      <c r="C65" s="11"/>
      <c r="D65" s="11"/>
      <c r="E65" s="11"/>
      <c r="I65" s="11"/>
    </row>
    <row r="66" spans="1:9" ht="13.5" customHeight="1">
      <c r="A66" s="12" t="s">
        <v>97</v>
      </c>
      <c r="B66" s="13"/>
      <c r="C66" s="13"/>
      <c r="D66" s="11"/>
      <c r="E66" s="24" t="s">
        <v>805</v>
      </c>
      <c r="I66" s="24" t="s">
        <v>806</v>
      </c>
    </row>
    <row r="67" spans="1:11" ht="13.5" customHeight="1">
      <c r="A67" s="16" t="s">
        <v>14</v>
      </c>
      <c r="B67" s="16" t="s">
        <v>15</v>
      </c>
      <c r="C67" s="16" t="s">
        <v>807</v>
      </c>
      <c r="D67" s="17"/>
      <c r="E67" s="16" t="s">
        <v>14</v>
      </c>
      <c r="F67" s="16" t="s">
        <v>15</v>
      </c>
      <c r="G67" s="16" t="s">
        <v>807</v>
      </c>
      <c r="I67" s="16" t="s">
        <v>14</v>
      </c>
      <c r="J67" s="16" t="s">
        <v>15</v>
      </c>
      <c r="K67" s="16" t="s">
        <v>807</v>
      </c>
    </row>
    <row r="68" spans="1:11" ht="13.5" customHeight="1">
      <c r="A68" s="4" t="s">
        <v>525</v>
      </c>
      <c r="B68" s="4" t="s">
        <v>526</v>
      </c>
      <c r="C68" s="5" t="s">
        <v>808</v>
      </c>
      <c r="D68" s="11"/>
      <c r="E68" s="7" t="s">
        <v>86</v>
      </c>
      <c r="F68" s="2" t="s">
        <v>366</v>
      </c>
      <c r="G68" s="3" t="s">
        <v>809</v>
      </c>
      <c r="I68" s="2" t="s">
        <v>92</v>
      </c>
      <c r="J68" s="2" t="s">
        <v>417</v>
      </c>
      <c r="K68" s="3" t="s">
        <v>810</v>
      </c>
    </row>
    <row r="69" spans="1:11" ht="13.5" customHeight="1">
      <c r="A69" s="6" t="s">
        <v>811</v>
      </c>
      <c r="B69" s="6" t="s">
        <v>114</v>
      </c>
      <c r="C69" s="18" t="s">
        <v>812</v>
      </c>
      <c r="D69" s="11"/>
      <c r="E69" s="4" t="s">
        <v>527</v>
      </c>
      <c r="F69" s="4" t="s">
        <v>528</v>
      </c>
      <c r="G69" s="5" t="s">
        <v>529</v>
      </c>
      <c r="I69" s="9" t="s">
        <v>348</v>
      </c>
      <c r="J69" s="10" t="s">
        <v>436</v>
      </c>
      <c r="K69" s="1" t="s">
        <v>813</v>
      </c>
    </row>
    <row r="70" spans="1:11" ht="13.5" customHeight="1">
      <c r="A70" s="6" t="s">
        <v>45</v>
      </c>
      <c r="B70" s="6" t="s">
        <v>9</v>
      </c>
      <c r="C70" s="18" t="s">
        <v>814</v>
      </c>
      <c r="D70" s="11"/>
      <c r="E70" s="7" t="s">
        <v>815</v>
      </c>
      <c r="F70" s="2" t="s">
        <v>387</v>
      </c>
      <c r="G70" s="3" t="s">
        <v>816</v>
      </c>
      <c r="I70" s="9" t="s">
        <v>438</v>
      </c>
      <c r="J70" s="10" t="s">
        <v>439</v>
      </c>
      <c r="K70" s="1" t="s">
        <v>817</v>
      </c>
    </row>
    <row r="71" spans="1:11" ht="13.5" customHeight="1">
      <c r="A71" s="6" t="s">
        <v>246</v>
      </c>
      <c r="B71" s="6" t="s">
        <v>247</v>
      </c>
      <c r="C71" s="18" t="s">
        <v>818</v>
      </c>
      <c r="D71" s="11"/>
      <c r="E71" s="4" t="s">
        <v>564</v>
      </c>
      <c r="F71" s="4" t="s">
        <v>565</v>
      </c>
      <c r="G71" s="5" t="s">
        <v>819</v>
      </c>
      <c r="I71" s="2" t="s">
        <v>89</v>
      </c>
      <c r="J71" s="2" t="s">
        <v>427</v>
      </c>
      <c r="K71" s="3" t="s">
        <v>820</v>
      </c>
    </row>
    <row r="72" spans="1:11" ht="13.5" customHeight="1">
      <c r="A72" s="6" t="s">
        <v>262</v>
      </c>
      <c r="B72" s="6" t="s">
        <v>263</v>
      </c>
      <c r="C72" s="18" t="s">
        <v>821</v>
      </c>
      <c r="D72" s="11"/>
      <c r="E72" s="7" t="s">
        <v>80</v>
      </c>
      <c r="F72" s="2" t="s">
        <v>369</v>
      </c>
      <c r="G72" s="3" t="s">
        <v>822</v>
      </c>
      <c r="I72" s="2" t="s">
        <v>95</v>
      </c>
      <c r="J72" s="2" t="s">
        <v>423</v>
      </c>
      <c r="K72" s="3" t="s">
        <v>823</v>
      </c>
    </row>
    <row r="73" spans="1:11" ht="13.5" customHeight="1">
      <c r="A73" s="6" t="s">
        <v>824</v>
      </c>
      <c r="B73" s="6" t="s">
        <v>248</v>
      </c>
      <c r="C73" s="18" t="s">
        <v>825</v>
      </c>
      <c r="D73" s="11"/>
      <c r="E73" s="7" t="s">
        <v>370</v>
      </c>
      <c r="F73" s="2" t="s">
        <v>369</v>
      </c>
      <c r="G73" s="3" t="s">
        <v>826</v>
      </c>
      <c r="I73" s="2" t="s">
        <v>827</v>
      </c>
      <c r="J73" s="2" t="s">
        <v>407</v>
      </c>
      <c r="K73" s="3" t="s">
        <v>828</v>
      </c>
    </row>
    <row r="74" spans="1:11" ht="13.5" customHeight="1">
      <c r="A74" s="6" t="s">
        <v>47</v>
      </c>
      <c r="B74" s="6" t="s">
        <v>9</v>
      </c>
      <c r="C74" s="18" t="s">
        <v>829</v>
      </c>
      <c r="D74" s="11"/>
      <c r="E74" s="7" t="s">
        <v>374</v>
      </c>
      <c r="F74" s="2" t="s">
        <v>369</v>
      </c>
      <c r="G74" s="3" t="s">
        <v>830</v>
      </c>
      <c r="I74" s="9" t="s">
        <v>96</v>
      </c>
      <c r="J74" s="10" t="s">
        <v>437</v>
      </c>
      <c r="K74" s="1" t="s">
        <v>831</v>
      </c>
    </row>
    <row r="75" spans="1:11" ht="13.5" customHeight="1">
      <c r="A75" s="6" t="s">
        <v>178</v>
      </c>
      <c r="B75" s="6" t="s">
        <v>179</v>
      </c>
      <c r="C75" s="18" t="s">
        <v>832</v>
      </c>
      <c r="D75" s="11"/>
      <c r="E75" s="7" t="s">
        <v>371</v>
      </c>
      <c r="F75" s="2" t="s">
        <v>369</v>
      </c>
      <c r="G75" s="5" t="s">
        <v>833</v>
      </c>
      <c r="I75" s="2" t="s">
        <v>411</v>
      </c>
      <c r="J75" s="2" t="s">
        <v>412</v>
      </c>
      <c r="K75" s="3" t="s">
        <v>834</v>
      </c>
    </row>
    <row r="76" spans="1:11" ht="13.5" customHeight="1">
      <c r="A76" s="6" t="s">
        <v>42</v>
      </c>
      <c r="B76" s="6" t="s">
        <v>197</v>
      </c>
      <c r="C76" s="18" t="s">
        <v>835</v>
      </c>
      <c r="D76" s="11"/>
      <c r="E76" s="7" t="s">
        <v>373</v>
      </c>
      <c r="F76" s="2" t="s">
        <v>369</v>
      </c>
      <c r="G76" s="5" t="s">
        <v>836</v>
      </c>
      <c r="I76" s="2" t="s">
        <v>431</v>
      </c>
      <c r="J76" s="2" t="s">
        <v>432</v>
      </c>
      <c r="K76" s="3" t="s">
        <v>837</v>
      </c>
    </row>
    <row r="77" spans="1:11" ht="13.5" customHeight="1">
      <c r="A77" s="6" t="s">
        <v>29</v>
      </c>
      <c r="B77" s="6" t="s">
        <v>134</v>
      </c>
      <c r="C77" s="18" t="s">
        <v>838</v>
      </c>
      <c r="D77" s="11"/>
      <c r="E77" s="7" t="s">
        <v>372</v>
      </c>
      <c r="F77" s="2" t="s">
        <v>369</v>
      </c>
      <c r="G77" s="5" t="s">
        <v>839</v>
      </c>
      <c r="I77" s="2" t="s">
        <v>121</v>
      </c>
      <c r="J77" s="2" t="s">
        <v>122</v>
      </c>
      <c r="K77" s="3" t="s">
        <v>840</v>
      </c>
    </row>
    <row r="78" spans="1:11" ht="13.5" customHeight="1">
      <c r="A78" s="6" t="s">
        <v>191</v>
      </c>
      <c r="B78" s="6" t="s">
        <v>192</v>
      </c>
      <c r="C78" s="18" t="s">
        <v>841</v>
      </c>
      <c r="D78" s="11"/>
      <c r="E78" s="4" t="s">
        <v>316</v>
      </c>
      <c r="F78" s="4" t="s">
        <v>460</v>
      </c>
      <c r="G78" s="5" t="s">
        <v>842</v>
      </c>
      <c r="I78" s="2" t="s">
        <v>94</v>
      </c>
      <c r="J78" s="2" t="s">
        <v>413</v>
      </c>
      <c r="K78" s="3" t="s">
        <v>843</v>
      </c>
    </row>
    <row r="79" spans="1:11" ht="13.5" customHeight="1">
      <c r="A79" s="6" t="s">
        <v>331</v>
      </c>
      <c r="B79" s="6" t="s">
        <v>65</v>
      </c>
      <c r="C79" s="18" t="s">
        <v>844</v>
      </c>
      <c r="D79" s="11"/>
      <c r="E79" s="7" t="s">
        <v>0</v>
      </c>
      <c r="F79" s="2" t="s">
        <v>384</v>
      </c>
      <c r="G79" s="3" t="s">
        <v>845</v>
      </c>
      <c r="I79" s="4" t="s">
        <v>533</v>
      </c>
      <c r="J79" s="4" t="s">
        <v>534</v>
      </c>
      <c r="K79" s="5" t="s">
        <v>846</v>
      </c>
    </row>
    <row r="80" spans="1:11" ht="13.5" customHeight="1">
      <c r="A80" s="4" t="s">
        <v>493</v>
      </c>
      <c r="B80" s="4" t="s">
        <v>9</v>
      </c>
      <c r="C80" s="5" t="s">
        <v>847</v>
      </c>
      <c r="D80" s="11"/>
      <c r="E80" s="4" t="s">
        <v>848</v>
      </c>
      <c r="F80" s="4" t="s">
        <v>461</v>
      </c>
      <c r="G80" s="5" t="s">
        <v>849</v>
      </c>
      <c r="I80" s="4" t="s">
        <v>535</v>
      </c>
      <c r="J80" s="4" t="s">
        <v>536</v>
      </c>
      <c r="K80" s="5" t="s">
        <v>850</v>
      </c>
    </row>
    <row r="81" spans="1:11" ht="13.5" customHeight="1">
      <c r="A81" s="4" t="s">
        <v>851</v>
      </c>
      <c r="B81" s="4" t="s">
        <v>530</v>
      </c>
      <c r="C81" s="5" t="s">
        <v>852</v>
      </c>
      <c r="D81" s="11"/>
      <c r="E81" s="7" t="s">
        <v>352</v>
      </c>
      <c r="F81" s="2" t="s">
        <v>353</v>
      </c>
      <c r="G81" s="3" t="s">
        <v>853</v>
      </c>
      <c r="I81" s="4" t="s">
        <v>318</v>
      </c>
      <c r="J81" s="4" t="s">
        <v>88</v>
      </c>
      <c r="K81" s="5" t="s">
        <v>854</v>
      </c>
    </row>
    <row r="82" spans="1:11" ht="13.5" customHeight="1">
      <c r="A82" s="6" t="s">
        <v>335</v>
      </c>
      <c r="B82" s="6" t="s">
        <v>337</v>
      </c>
      <c r="C82" s="18" t="s">
        <v>855</v>
      </c>
      <c r="D82" s="11"/>
      <c r="E82" s="37" t="s">
        <v>856</v>
      </c>
      <c r="F82" s="38" t="s">
        <v>572</v>
      </c>
      <c r="G82" s="39" t="s">
        <v>857</v>
      </c>
      <c r="I82" s="4" t="s">
        <v>317</v>
      </c>
      <c r="J82" s="4" t="s">
        <v>467</v>
      </c>
      <c r="K82" s="5" t="s">
        <v>858</v>
      </c>
    </row>
    <row r="83" spans="1:11" ht="13.5" customHeight="1">
      <c r="A83" s="4" t="s">
        <v>531</v>
      </c>
      <c r="B83" s="4" t="s">
        <v>532</v>
      </c>
      <c r="C83" s="5" t="s">
        <v>859</v>
      </c>
      <c r="D83" s="11"/>
      <c r="E83" s="4" t="s">
        <v>537</v>
      </c>
      <c r="F83" s="4" t="s">
        <v>538</v>
      </c>
      <c r="G83" s="5" t="s">
        <v>539</v>
      </c>
      <c r="I83" s="9" t="s">
        <v>91</v>
      </c>
      <c r="J83" s="10" t="s">
        <v>435</v>
      </c>
      <c r="K83" s="1" t="s">
        <v>860</v>
      </c>
    </row>
    <row r="84" spans="1:11" ht="13.5" customHeight="1">
      <c r="A84" s="6" t="s">
        <v>326</v>
      </c>
      <c r="B84" s="6" t="s">
        <v>327</v>
      </c>
      <c r="C84" s="18" t="s">
        <v>861</v>
      </c>
      <c r="D84" s="11"/>
      <c r="E84" s="6" t="s">
        <v>260</v>
      </c>
      <c r="F84" s="4" t="s">
        <v>462</v>
      </c>
      <c r="G84" s="5" t="s">
        <v>862</v>
      </c>
      <c r="I84" s="2" t="s">
        <v>863</v>
      </c>
      <c r="J84" s="2" t="s">
        <v>415</v>
      </c>
      <c r="K84" s="3" t="s">
        <v>864</v>
      </c>
    </row>
    <row r="85" spans="1:11" ht="13.5" customHeight="1">
      <c r="A85" s="6" t="s">
        <v>159</v>
      </c>
      <c r="B85" s="6" t="s">
        <v>160</v>
      </c>
      <c r="C85" s="18" t="s">
        <v>865</v>
      </c>
      <c r="D85" s="11"/>
      <c r="E85" s="7" t="s">
        <v>359</v>
      </c>
      <c r="F85" s="2" t="s">
        <v>360</v>
      </c>
      <c r="G85" s="3" t="s">
        <v>866</v>
      </c>
      <c r="I85" s="9" t="s">
        <v>440</v>
      </c>
      <c r="J85" s="10" t="s">
        <v>441</v>
      </c>
      <c r="K85" s="1" t="s">
        <v>867</v>
      </c>
    </row>
    <row r="86" spans="1:11" ht="13.5" customHeight="1">
      <c r="A86" s="4" t="s">
        <v>566</v>
      </c>
      <c r="B86" s="4" t="s">
        <v>567</v>
      </c>
      <c r="C86" s="5" t="s">
        <v>868</v>
      </c>
      <c r="D86" s="11"/>
      <c r="E86" s="7" t="s">
        <v>367</v>
      </c>
      <c r="F86" s="2" t="s">
        <v>368</v>
      </c>
      <c r="G86" s="3" t="s">
        <v>869</v>
      </c>
      <c r="I86" s="2" t="s">
        <v>870</v>
      </c>
      <c r="J86" s="2" t="s">
        <v>424</v>
      </c>
      <c r="K86" s="3" t="s">
        <v>871</v>
      </c>
    </row>
    <row r="87" spans="1:11" ht="13.5" customHeight="1">
      <c r="A87" s="6" t="s">
        <v>129</v>
      </c>
      <c r="B87" s="6" t="s">
        <v>130</v>
      </c>
      <c r="C87" s="18" t="s">
        <v>872</v>
      </c>
      <c r="D87" s="11"/>
      <c r="E87" s="4" t="s">
        <v>540</v>
      </c>
      <c r="F87" s="4" t="s">
        <v>541</v>
      </c>
      <c r="G87" s="5" t="s">
        <v>542</v>
      </c>
      <c r="I87" s="2" t="s">
        <v>418</v>
      </c>
      <c r="J87" s="2" t="s">
        <v>419</v>
      </c>
      <c r="K87" s="3" t="s">
        <v>873</v>
      </c>
    </row>
    <row r="88" spans="1:11" ht="13.5" customHeight="1">
      <c r="A88" s="6" t="s">
        <v>169</v>
      </c>
      <c r="B88" s="6" t="s">
        <v>170</v>
      </c>
      <c r="C88" s="18" t="s">
        <v>874</v>
      </c>
      <c r="D88" s="11"/>
      <c r="E88" s="7" t="s">
        <v>875</v>
      </c>
      <c r="F88" s="2" t="s">
        <v>379</v>
      </c>
      <c r="G88" s="3" t="s">
        <v>876</v>
      </c>
      <c r="I88" s="2" t="s">
        <v>470</v>
      </c>
      <c r="J88" s="2" t="s">
        <v>414</v>
      </c>
      <c r="K88" s="3" t="s">
        <v>877</v>
      </c>
    </row>
    <row r="89" spans="1:11" ht="13.5" customHeight="1">
      <c r="A89" s="6" t="s">
        <v>229</v>
      </c>
      <c r="B89" s="6" t="s">
        <v>230</v>
      </c>
      <c r="C89" s="18" t="s">
        <v>878</v>
      </c>
      <c r="D89" s="11"/>
      <c r="E89" s="7" t="s">
        <v>392</v>
      </c>
      <c r="F89" s="2" t="s">
        <v>386</v>
      </c>
      <c r="G89" s="3" t="s">
        <v>879</v>
      </c>
      <c r="I89" s="2" t="s">
        <v>93</v>
      </c>
      <c r="J89" s="2" t="s">
        <v>425</v>
      </c>
      <c r="K89" s="3" t="s">
        <v>880</v>
      </c>
    </row>
    <row r="90" spans="1:11" ht="13.5" customHeight="1">
      <c r="A90" s="6" t="s">
        <v>881</v>
      </c>
      <c r="B90" s="6" t="s">
        <v>234</v>
      </c>
      <c r="C90" s="18" t="s">
        <v>882</v>
      </c>
      <c r="D90" s="11"/>
      <c r="E90" s="7" t="s">
        <v>81</v>
      </c>
      <c r="F90" s="2" t="s">
        <v>385</v>
      </c>
      <c r="G90" s="3" t="s">
        <v>883</v>
      </c>
      <c r="I90" s="2" t="s">
        <v>347</v>
      </c>
      <c r="J90" s="2" t="s">
        <v>430</v>
      </c>
      <c r="K90" s="3" t="s">
        <v>884</v>
      </c>
    </row>
    <row r="91" spans="1:11" ht="13.5" customHeight="1">
      <c r="A91" s="6" t="s">
        <v>207</v>
      </c>
      <c r="B91" s="6" t="s">
        <v>106</v>
      </c>
      <c r="C91" s="18" t="s">
        <v>885</v>
      </c>
      <c r="D91" s="11"/>
      <c r="E91" s="2" t="s">
        <v>77</v>
      </c>
      <c r="F91" s="2" t="s">
        <v>383</v>
      </c>
      <c r="G91" s="3" t="s">
        <v>886</v>
      </c>
      <c r="I91" s="2" t="s">
        <v>409</v>
      </c>
      <c r="J91" s="2" t="s">
        <v>410</v>
      </c>
      <c r="K91" s="3" t="s">
        <v>887</v>
      </c>
    </row>
    <row r="92" spans="1:11" ht="13.5" customHeight="1">
      <c r="A92" s="6" t="s">
        <v>50</v>
      </c>
      <c r="B92" s="6" t="s">
        <v>51</v>
      </c>
      <c r="C92" s="18" t="s">
        <v>888</v>
      </c>
      <c r="D92" s="11"/>
      <c r="E92" s="4" t="s">
        <v>235</v>
      </c>
      <c r="F92" s="4" t="s">
        <v>468</v>
      </c>
      <c r="G92" s="5" t="s">
        <v>889</v>
      </c>
      <c r="I92" s="9" t="s">
        <v>2</v>
      </c>
      <c r="J92" s="10" t="s">
        <v>434</v>
      </c>
      <c r="K92" s="1" t="s">
        <v>890</v>
      </c>
    </row>
    <row r="93" spans="1:11" ht="13.5" customHeight="1">
      <c r="A93" s="6" t="s">
        <v>205</v>
      </c>
      <c r="B93" s="6" t="s">
        <v>206</v>
      </c>
      <c r="C93" s="18" t="s">
        <v>891</v>
      </c>
      <c r="D93" s="11"/>
      <c r="E93" s="7" t="s">
        <v>361</v>
      </c>
      <c r="F93" s="2" t="s">
        <v>79</v>
      </c>
      <c r="G93" s="3" t="s">
        <v>892</v>
      </c>
      <c r="I93" s="2" t="s">
        <v>345</v>
      </c>
      <c r="J93" s="2" t="s">
        <v>408</v>
      </c>
      <c r="K93" s="3" t="s">
        <v>893</v>
      </c>
    </row>
    <row r="94" spans="1:11" ht="13.5" customHeight="1">
      <c r="A94" s="6" t="s">
        <v>264</v>
      </c>
      <c r="B94" s="6" t="s">
        <v>265</v>
      </c>
      <c r="C94" s="18" t="s">
        <v>894</v>
      </c>
      <c r="D94" s="11"/>
      <c r="E94" s="7" t="s">
        <v>3</v>
      </c>
      <c r="F94" s="2" t="s">
        <v>354</v>
      </c>
      <c r="G94" s="3" t="s">
        <v>895</v>
      </c>
      <c r="I94" s="2" t="s">
        <v>896</v>
      </c>
      <c r="J94" s="2" t="s">
        <v>426</v>
      </c>
      <c r="K94" s="3" t="s">
        <v>897</v>
      </c>
    </row>
    <row r="95" spans="1:11" ht="13.5" customHeight="1">
      <c r="A95" s="6" t="s">
        <v>332</v>
      </c>
      <c r="B95" s="6" t="s">
        <v>333</v>
      </c>
      <c r="C95" s="18" t="s">
        <v>898</v>
      </c>
      <c r="D95" s="11"/>
      <c r="E95" s="7" t="s">
        <v>899</v>
      </c>
      <c r="F95" s="2" t="s">
        <v>390</v>
      </c>
      <c r="G95" s="3" t="s">
        <v>900</v>
      </c>
      <c r="I95" s="2" t="s">
        <v>119</v>
      </c>
      <c r="J95" s="2" t="s">
        <v>120</v>
      </c>
      <c r="K95" s="3" t="s">
        <v>901</v>
      </c>
    </row>
    <row r="96" spans="1:11" ht="13.5" customHeight="1">
      <c r="A96" s="6" t="s">
        <v>902</v>
      </c>
      <c r="B96" s="6" t="s">
        <v>171</v>
      </c>
      <c r="C96" s="18" t="s">
        <v>903</v>
      </c>
      <c r="D96" s="11"/>
      <c r="E96" s="7" t="s">
        <v>904</v>
      </c>
      <c r="F96" s="2" t="s">
        <v>356</v>
      </c>
      <c r="G96" s="3" t="s">
        <v>905</v>
      </c>
      <c r="I96" s="8" t="s">
        <v>346</v>
      </c>
      <c r="J96" s="2" t="s">
        <v>429</v>
      </c>
      <c r="K96" s="3" t="s">
        <v>906</v>
      </c>
    </row>
    <row r="97" spans="1:11" ht="13.5" customHeight="1">
      <c r="A97" s="6" t="s">
        <v>54</v>
      </c>
      <c r="B97" s="6" t="s">
        <v>55</v>
      </c>
      <c r="C97" s="18" t="s">
        <v>907</v>
      </c>
      <c r="D97" s="11"/>
      <c r="E97" s="7" t="s">
        <v>908</v>
      </c>
      <c r="F97" s="2" t="s">
        <v>375</v>
      </c>
      <c r="G97" s="3" t="s">
        <v>909</v>
      </c>
      <c r="I97" s="2" t="s">
        <v>910</v>
      </c>
      <c r="J97" s="2" t="s">
        <v>433</v>
      </c>
      <c r="K97" s="3" t="s">
        <v>911</v>
      </c>
    </row>
    <row r="98" spans="1:11" ht="13.5" customHeight="1">
      <c r="A98" s="6" t="s">
        <v>349</v>
      </c>
      <c r="B98" s="6" t="s">
        <v>350</v>
      </c>
      <c r="C98" s="18" t="s">
        <v>912</v>
      </c>
      <c r="D98" s="11"/>
      <c r="E98" s="7" t="s">
        <v>357</v>
      </c>
      <c r="F98" s="2" t="s">
        <v>358</v>
      </c>
      <c r="G98" s="3" t="s">
        <v>913</v>
      </c>
      <c r="I98" s="2" t="s">
        <v>421</v>
      </c>
      <c r="J98" s="2" t="s">
        <v>422</v>
      </c>
      <c r="K98" s="3" t="s">
        <v>914</v>
      </c>
    </row>
    <row r="99" spans="1:11" ht="13.5" customHeight="1">
      <c r="A99" s="6" t="s">
        <v>16</v>
      </c>
      <c r="B99" s="6" t="s">
        <v>9</v>
      </c>
      <c r="C99" s="18" t="s">
        <v>915</v>
      </c>
      <c r="D99" s="11"/>
      <c r="E99" s="4" t="s">
        <v>543</v>
      </c>
      <c r="F99" s="4" t="s">
        <v>544</v>
      </c>
      <c r="G99" s="5" t="s">
        <v>545</v>
      </c>
      <c r="I99" s="2" t="s">
        <v>916</v>
      </c>
      <c r="J99" s="2" t="s">
        <v>428</v>
      </c>
      <c r="K99" s="3" t="s">
        <v>917</v>
      </c>
    </row>
    <row r="100" spans="1:11" ht="13.5" customHeight="1">
      <c r="A100" s="4" t="s">
        <v>500</v>
      </c>
      <c r="B100" s="4" t="s">
        <v>501</v>
      </c>
      <c r="C100" s="5" t="s">
        <v>918</v>
      </c>
      <c r="D100" s="11"/>
      <c r="E100" s="4" t="s">
        <v>151</v>
      </c>
      <c r="F100" s="4" t="s">
        <v>463</v>
      </c>
      <c r="G100" s="5" t="s">
        <v>919</v>
      </c>
      <c r="I100" s="2" t="s">
        <v>420</v>
      </c>
      <c r="J100" s="2" t="s">
        <v>90</v>
      </c>
      <c r="K100" s="3" t="s">
        <v>920</v>
      </c>
    </row>
    <row r="101" spans="1:7" ht="13.5" customHeight="1">
      <c r="A101" s="4" t="s">
        <v>491</v>
      </c>
      <c r="B101" s="4" t="s">
        <v>492</v>
      </c>
      <c r="C101" s="5" t="s">
        <v>921</v>
      </c>
      <c r="D101" s="11"/>
      <c r="E101" s="7" t="s">
        <v>12</v>
      </c>
      <c r="F101" s="2" t="s">
        <v>378</v>
      </c>
      <c r="G101" s="3" t="s">
        <v>922</v>
      </c>
    </row>
    <row r="102" spans="1:7" ht="13.5" customHeight="1">
      <c r="A102" s="6" t="s">
        <v>105</v>
      </c>
      <c r="B102" s="6" t="s">
        <v>9</v>
      </c>
      <c r="C102" s="18" t="s">
        <v>923</v>
      </c>
      <c r="D102" s="11"/>
      <c r="E102" s="7" t="s">
        <v>362</v>
      </c>
      <c r="F102" s="2" t="s">
        <v>363</v>
      </c>
      <c r="G102" s="3" t="s">
        <v>924</v>
      </c>
    </row>
    <row r="103" spans="1:11" ht="13.5" customHeight="1">
      <c r="A103" s="6" t="s">
        <v>18</v>
      </c>
      <c r="B103" s="6" t="s">
        <v>19</v>
      </c>
      <c r="C103" s="18" t="s">
        <v>925</v>
      </c>
      <c r="D103" s="11"/>
      <c r="E103" s="7" t="s">
        <v>364</v>
      </c>
      <c r="F103" s="2" t="s">
        <v>365</v>
      </c>
      <c r="G103" s="3" t="s">
        <v>926</v>
      </c>
      <c r="I103" s="24" t="s">
        <v>927</v>
      </c>
      <c r="J103" s="25"/>
      <c r="K103" s="25"/>
    </row>
    <row r="104" spans="1:11" ht="13.5" customHeight="1">
      <c r="A104" s="6" t="s">
        <v>203</v>
      </c>
      <c r="B104" s="6" t="s">
        <v>204</v>
      </c>
      <c r="C104" s="18" t="s">
        <v>928</v>
      </c>
      <c r="D104" s="11"/>
      <c r="E104" s="31" t="s">
        <v>507</v>
      </c>
      <c r="F104" s="31" t="s">
        <v>506</v>
      </c>
      <c r="G104" s="32" t="s">
        <v>929</v>
      </c>
      <c r="I104" s="16" t="s">
        <v>14</v>
      </c>
      <c r="J104" s="16" t="s">
        <v>15</v>
      </c>
      <c r="K104" s="16" t="s">
        <v>807</v>
      </c>
    </row>
    <row r="105" spans="1:11" ht="13.5" customHeight="1">
      <c r="A105" s="6" t="s">
        <v>242</v>
      </c>
      <c r="B105" s="6" t="s">
        <v>243</v>
      </c>
      <c r="C105" s="18" t="s">
        <v>930</v>
      </c>
      <c r="D105" s="11"/>
      <c r="E105" s="6" t="s">
        <v>380</v>
      </c>
      <c r="F105" s="2" t="s">
        <v>381</v>
      </c>
      <c r="G105" s="5" t="s">
        <v>931</v>
      </c>
      <c r="H105" s="28"/>
      <c r="I105" s="6" t="s">
        <v>459</v>
      </c>
      <c r="J105" s="4" t="s">
        <v>458</v>
      </c>
      <c r="K105" s="5" t="s">
        <v>932</v>
      </c>
    </row>
    <row r="106" spans="1:11" ht="13.5" customHeight="1">
      <c r="A106" s="6" t="s">
        <v>933</v>
      </c>
      <c r="B106" s="6" t="s">
        <v>46</v>
      </c>
      <c r="C106" s="18" t="s">
        <v>934</v>
      </c>
      <c r="D106" s="11"/>
      <c r="E106" s="7" t="s">
        <v>76</v>
      </c>
      <c r="F106" s="2" t="s">
        <v>355</v>
      </c>
      <c r="G106" s="3" t="s">
        <v>935</v>
      </c>
      <c r="H106" s="29"/>
      <c r="I106" s="4" t="s">
        <v>166</v>
      </c>
      <c r="J106" s="4" t="s">
        <v>936</v>
      </c>
      <c r="K106" s="5" t="s">
        <v>937</v>
      </c>
    </row>
    <row r="107" spans="1:11" ht="13.5" customHeight="1">
      <c r="A107" s="6" t="s">
        <v>938</v>
      </c>
      <c r="B107" s="6" t="s">
        <v>147</v>
      </c>
      <c r="C107" s="18" t="s">
        <v>939</v>
      </c>
      <c r="D107" s="11"/>
      <c r="E107" s="31" t="s">
        <v>940</v>
      </c>
      <c r="F107" s="30" t="s">
        <v>506</v>
      </c>
      <c r="G107" s="33" t="s">
        <v>941</v>
      </c>
      <c r="I107" s="6" t="s">
        <v>280</v>
      </c>
      <c r="J107" s="4" t="s">
        <v>60</v>
      </c>
      <c r="K107" s="5" t="s">
        <v>942</v>
      </c>
    </row>
    <row r="108" spans="1:11" ht="13.5" customHeight="1">
      <c r="A108" s="6" t="s">
        <v>943</v>
      </c>
      <c r="B108" s="6" t="s">
        <v>112</v>
      </c>
      <c r="C108" s="18" t="s">
        <v>944</v>
      </c>
      <c r="D108" s="11"/>
      <c r="E108" s="4" t="s">
        <v>194</v>
      </c>
      <c r="F108" s="4" t="s">
        <v>464</v>
      </c>
      <c r="G108" s="5" t="s">
        <v>945</v>
      </c>
      <c r="I108" s="4" t="s">
        <v>568</v>
      </c>
      <c r="J108" s="4" t="s">
        <v>569</v>
      </c>
      <c r="K108" s="5" t="s">
        <v>946</v>
      </c>
    </row>
    <row r="109" spans="1:11" ht="13.5" customHeight="1">
      <c r="A109" s="6" t="s">
        <v>305</v>
      </c>
      <c r="B109" s="6" t="s">
        <v>306</v>
      </c>
      <c r="C109" s="18" t="s">
        <v>947</v>
      </c>
      <c r="D109" s="11"/>
      <c r="E109" s="7" t="s">
        <v>948</v>
      </c>
      <c r="F109" s="2" t="s">
        <v>391</v>
      </c>
      <c r="G109" s="3" t="s">
        <v>949</v>
      </c>
      <c r="I109" s="4" t="s">
        <v>489</v>
      </c>
      <c r="J109" s="4" t="s">
        <v>117</v>
      </c>
      <c r="K109" s="5" t="s">
        <v>950</v>
      </c>
    </row>
    <row r="110" spans="1:11" ht="13.5" customHeight="1">
      <c r="A110" s="6" t="s">
        <v>951</v>
      </c>
      <c r="B110" s="6" t="s">
        <v>293</v>
      </c>
      <c r="C110" s="18" t="s">
        <v>952</v>
      </c>
      <c r="D110" s="11"/>
      <c r="I110" s="6" t="s">
        <v>231</v>
      </c>
      <c r="J110" s="4" t="s">
        <v>48</v>
      </c>
      <c r="K110" s="5" t="s">
        <v>953</v>
      </c>
    </row>
    <row r="111" spans="1:11" ht="13.5" customHeight="1">
      <c r="A111" s="6" t="s">
        <v>268</v>
      </c>
      <c r="B111" s="6" t="s">
        <v>269</v>
      </c>
      <c r="C111" s="18" t="s">
        <v>954</v>
      </c>
      <c r="D111" s="11"/>
      <c r="I111" s="4" t="s">
        <v>113</v>
      </c>
      <c r="J111" s="4" t="s">
        <v>180</v>
      </c>
      <c r="K111" s="5" t="s">
        <v>955</v>
      </c>
    </row>
    <row r="112" spans="1:11" ht="13.5" customHeight="1">
      <c r="A112" s="6" t="s">
        <v>956</v>
      </c>
      <c r="B112" s="6" t="s">
        <v>406</v>
      </c>
      <c r="C112" s="18" t="s">
        <v>957</v>
      </c>
      <c r="D112" s="11"/>
      <c r="E112" s="12" t="s">
        <v>99</v>
      </c>
      <c r="I112" s="4" t="s">
        <v>84</v>
      </c>
      <c r="J112" s="4" t="s">
        <v>457</v>
      </c>
      <c r="K112" s="5" t="s">
        <v>958</v>
      </c>
    </row>
    <row r="113" spans="1:11" ht="13.5" customHeight="1">
      <c r="A113" s="6" t="s">
        <v>959</v>
      </c>
      <c r="B113" s="6" t="s">
        <v>9</v>
      </c>
      <c r="C113" s="18" t="s">
        <v>960</v>
      </c>
      <c r="D113" s="11"/>
      <c r="E113" s="16" t="s">
        <v>14</v>
      </c>
      <c r="F113" s="16" t="s">
        <v>15</v>
      </c>
      <c r="G113" s="16" t="s">
        <v>807</v>
      </c>
      <c r="I113" s="6" t="s">
        <v>222</v>
      </c>
      <c r="J113" s="4" t="s">
        <v>223</v>
      </c>
      <c r="K113" s="5" t="s">
        <v>961</v>
      </c>
    </row>
    <row r="114" spans="4:11" ht="13.5" customHeight="1">
      <c r="D114" s="11"/>
      <c r="E114" s="2" t="s">
        <v>1</v>
      </c>
      <c r="F114" s="2" t="s">
        <v>445</v>
      </c>
      <c r="G114" s="3" t="s">
        <v>962</v>
      </c>
      <c r="I114" s="6" t="s">
        <v>200</v>
      </c>
      <c r="J114" s="4" t="s">
        <v>182</v>
      </c>
      <c r="K114" s="5" t="s">
        <v>963</v>
      </c>
    </row>
    <row r="115" spans="4:11" ht="13.5" customHeight="1">
      <c r="D115" s="11"/>
      <c r="E115" s="6" t="s">
        <v>451</v>
      </c>
      <c r="F115" s="4" t="s">
        <v>452</v>
      </c>
      <c r="G115" s="5" t="s">
        <v>964</v>
      </c>
      <c r="I115" s="4" t="s">
        <v>181</v>
      </c>
      <c r="J115" s="4" t="s">
        <v>182</v>
      </c>
      <c r="K115" s="5" t="s">
        <v>965</v>
      </c>
    </row>
    <row r="116" spans="1:11" ht="13.5" customHeight="1">
      <c r="A116" s="12" t="s">
        <v>100</v>
      </c>
      <c r="C116" s="11"/>
      <c r="D116" s="11"/>
      <c r="E116" s="6" t="s">
        <v>471</v>
      </c>
      <c r="F116" s="2" t="s">
        <v>450</v>
      </c>
      <c r="G116" s="5" t="s">
        <v>966</v>
      </c>
      <c r="I116" s="6" t="s">
        <v>215</v>
      </c>
      <c r="J116" s="4" t="s">
        <v>216</v>
      </c>
      <c r="K116" s="5" t="s">
        <v>967</v>
      </c>
    </row>
    <row r="117" spans="1:11" ht="13.5" customHeight="1">
      <c r="A117" s="16" t="s">
        <v>14</v>
      </c>
      <c r="B117" s="16" t="s">
        <v>15</v>
      </c>
      <c r="C117" s="16" t="s">
        <v>968</v>
      </c>
      <c r="D117" s="11"/>
      <c r="E117" s="2" t="s">
        <v>344</v>
      </c>
      <c r="F117" s="2" t="s">
        <v>455</v>
      </c>
      <c r="G117" s="3" t="s">
        <v>969</v>
      </c>
      <c r="I117" s="6" t="s">
        <v>290</v>
      </c>
      <c r="J117" s="4" t="s">
        <v>53</v>
      </c>
      <c r="K117" s="5" t="s">
        <v>970</v>
      </c>
    </row>
    <row r="118" spans="1:11" ht="13.5" customHeight="1">
      <c r="A118" s="6" t="s">
        <v>393</v>
      </c>
      <c r="B118" s="6" t="s">
        <v>394</v>
      </c>
      <c r="C118" s="18" t="s">
        <v>971</v>
      </c>
      <c r="D118" s="11"/>
      <c r="E118" s="4" t="s">
        <v>546</v>
      </c>
      <c r="F118" s="4" t="s">
        <v>547</v>
      </c>
      <c r="G118" s="5" t="s">
        <v>972</v>
      </c>
      <c r="I118" s="6" t="s">
        <v>289</v>
      </c>
      <c r="J118" s="4" t="s">
        <v>75</v>
      </c>
      <c r="K118" s="5" t="s">
        <v>973</v>
      </c>
    </row>
    <row r="119" spans="1:11" ht="13.5" customHeight="1">
      <c r="A119" s="6" t="s">
        <v>402</v>
      </c>
      <c r="B119" s="6" t="s">
        <v>403</v>
      </c>
      <c r="C119" s="18" t="s">
        <v>974</v>
      </c>
      <c r="D119" s="11"/>
      <c r="E119" s="4" t="s">
        <v>314</v>
      </c>
      <c r="F119" s="4" t="s">
        <v>465</v>
      </c>
      <c r="G119" s="5" t="s">
        <v>975</v>
      </c>
      <c r="I119" s="6" t="s">
        <v>85</v>
      </c>
      <c r="J119" s="4" t="s">
        <v>456</v>
      </c>
      <c r="K119" s="5" t="s">
        <v>976</v>
      </c>
    </row>
    <row r="120" spans="1:11" ht="13.5" customHeight="1">
      <c r="A120" s="4" t="s">
        <v>554</v>
      </c>
      <c r="B120" s="2" t="s">
        <v>555</v>
      </c>
      <c r="C120" s="3" t="s">
        <v>977</v>
      </c>
      <c r="D120" s="11"/>
      <c r="E120" s="4" t="s">
        <v>315</v>
      </c>
      <c r="F120" s="4" t="s">
        <v>466</v>
      </c>
      <c r="G120" s="5" t="s">
        <v>978</v>
      </c>
      <c r="I120" s="26"/>
      <c r="J120" s="12"/>
      <c r="K120" s="12"/>
    </row>
    <row r="121" spans="1:11" ht="13.5" customHeight="1">
      <c r="A121" s="7" t="s">
        <v>78</v>
      </c>
      <c r="B121" s="7" t="s">
        <v>395</v>
      </c>
      <c r="C121" s="23" t="s">
        <v>979</v>
      </c>
      <c r="D121" s="11"/>
      <c r="E121" s="6" t="s">
        <v>453</v>
      </c>
      <c r="F121" s="4" t="s">
        <v>454</v>
      </c>
      <c r="G121" s="5" t="s">
        <v>980</v>
      </c>
      <c r="I121" s="26"/>
      <c r="J121" s="12"/>
      <c r="K121" s="12"/>
    </row>
    <row r="122" spans="1:9" ht="13.5" customHeight="1">
      <c r="A122" s="6" t="s">
        <v>64</v>
      </c>
      <c r="B122" s="6" t="s">
        <v>469</v>
      </c>
      <c r="C122" s="18" t="s">
        <v>981</v>
      </c>
      <c r="D122" s="11"/>
      <c r="E122" s="2" t="s">
        <v>443</v>
      </c>
      <c r="F122" s="2" t="s">
        <v>444</v>
      </c>
      <c r="G122" s="3" t="s">
        <v>982</v>
      </c>
      <c r="I122" s="26" t="s">
        <v>101</v>
      </c>
    </row>
    <row r="123" spans="1:11" ht="13.5" customHeight="1">
      <c r="A123" s="7" t="s">
        <v>396</v>
      </c>
      <c r="B123" s="7" t="s">
        <v>559</v>
      </c>
      <c r="C123" s="23" t="s">
        <v>983</v>
      </c>
      <c r="D123" s="11"/>
      <c r="E123" s="2" t="s">
        <v>446</v>
      </c>
      <c r="F123" s="2" t="s">
        <v>447</v>
      </c>
      <c r="G123" s="3" t="s">
        <v>984</v>
      </c>
      <c r="I123" s="47" t="s">
        <v>351</v>
      </c>
      <c r="J123" s="47"/>
      <c r="K123" s="47"/>
    </row>
    <row r="124" spans="1:11" ht="13.5" customHeight="1">
      <c r="A124" s="7" t="s">
        <v>404</v>
      </c>
      <c r="B124" s="7" t="s">
        <v>405</v>
      </c>
      <c r="C124" s="23" t="s">
        <v>985</v>
      </c>
      <c r="E124" s="2" t="s">
        <v>11</v>
      </c>
      <c r="F124" s="2" t="s">
        <v>448</v>
      </c>
      <c r="G124" s="3" t="s">
        <v>986</v>
      </c>
      <c r="I124" s="47" t="s">
        <v>472</v>
      </c>
      <c r="J124" s="47"/>
      <c r="K124" s="47"/>
    </row>
    <row r="125" spans="1:11" ht="13.5" customHeight="1">
      <c r="A125" s="7" t="s">
        <v>398</v>
      </c>
      <c r="B125" s="7" t="s">
        <v>399</v>
      </c>
      <c r="C125" s="23" t="s">
        <v>987</v>
      </c>
      <c r="E125" s="7" t="s">
        <v>87</v>
      </c>
      <c r="F125" s="2" t="s">
        <v>442</v>
      </c>
      <c r="G125" s="3" t="s">
        <v>988</v>
      </c>
      <c r="I125" s="47" t="s">
        <v>102</v>
      </c>
      <c r="J125" s="47"/>
      <c r="K125" s="47"/>
    </row>
    <row r="126" spans="1:11" ht="13.5" customHeight="1">
      <c r="A126" s="6" t="s">
        <v>400</v>
      </c>
      <c r="B126" s="6" t="s">
        <v>401</v>
      </c>
      <c r="C126" s="18" t="s">
        <v>989</v>
      </c>
      <c r="E126" s="6" t="s">
        <v>343</v>
      </c>
      <c r="F126" s="2" t="s">
        <v>449</v>
      </c>
      <c r="G126" s="5" t="s">
        <v>990</v>
      </c>
      <c r="H126" s="48" t="s">
        <v>991</v>
      </c>
      <c r="I126" s="48"/>
      <c r="J126" s="48"/>
      <c r="K126" s="48"/>
    </row>
    <row r="127" spans="1:11" ht="13.5" customHeight="1">
      <c r="A127" s="11"/>
      <c r="C127" s="11"/>
      <c r="E127" s="41"/>
      <c r="F127" s="42"/>
      <c r="G127" s="43"/>
      <c r="H127" s="40"/>
      <c r="I127" s="44" t="s">
        <v>992</v>
      </c>
      <c r="J127" s="44"/>
      <c r="K127" s="44"/>
    </row>
    <row r="128" spans="1:9" ht="13.5" customHeight="1">
      <c r="A128" s="11"/>
      <c r="C128" s="11"/>
      <c r="F128" s="35"/>
      <c r="G128" s="35"/>
      <c r="H128" s="36"/>
      <c r="I128" s="11"/>
    </row>
    <row r="129" spans="1:9" ht="13.5" customHeight="1">
      <c r="A129" s="11"/>
      <c r="C129" s="11"/>
      <c r="E129" s="11"/>
      <c r="I129" s="11"/>
    </row>
    <row r="130" spans="1:3" ht="25.5" customHeight="1">
      <c r="A130" s="11"/>
      <c r="C130" s="11"/>
    </row>
    <row r="131" spans="1:11" ht="25.5" customHeight="1">
      <c r="A131" s="11"/>
      <c r="C131" s="11"/>
      <c r="I131" s="11"/>
      <c r="J131" s="12"/>
      <c r="K131" s="12"/>
    </row>
    <row r="132" spans="9:11" ht="25.5" customHeight="1">
      <c r="I132" s="11"/>
      <c r="J132" s="34"/>
      <c r="K132" s="34"/>
    </row>
    <row r="133" ht="25.5" customHeight="1">
      <c r="I133" s="11"/>
    </row>
    <row r="134" spans="9:11" ht="25.5" customHeight="1">
      <c r="I134" s="11"/>
      <c r="J134" s="34"/>
      <c r="K134" s="34"/>
    </row>
    <row r="135" spans="9:11" ht="25.5" customHeight="1">
      <c r="I135" s="11"/>
      <c r="J135" s="34"/>
      <c r="K135" s="34"/>
    </row>
  </sheetData>
  <sheetProtection/>
  <mergeCells count="7">
    <mergeCell ref="I127:K127"/>
    <mergeCell ref="A1:K1"/>
    <mergeCell ref="J2:K2"/>
    <mergeCell ref="I123:K123"/>
    <mergeCell ref="I124:K124"/>
    <mergeCell ref="I125:K125"/>
    <mergeCell ref="H126:K126"/>
  </mergeCells>
  <conditionalFormatting sqref="A44:C47 E54:G54 A5:C18 I7:K7 E9:G11 E30:G30 E13:G18 I19:K28 I54:K61 E26:G27 E21:G24 E43:G50 I15:K17 A74:C79 I31:K39 I42:K52 A82:C82 E39:G41 E32:G37 I5:K5 A69:C71 E56:G57 A20:C26 A29:C29 A84:C85 A87:C97 I63:K64 E4:G6 A42:C42 A49:C64 A31:C32 A34:C40 E59:G64 I9:K11 I13:K13">
    <cfRule type="cellIs" priority="74" dxfId="74" operator="equal" stopIfTrue="1">
      <formula>"""非”"</formula>
    </cfRule>
  </conditionalFormatting>
  <conditionalFormatting sqref="E31">
    <cfRule type="cellIs" priority="73" dxfId="74" operator="equal" stopIfTrue="1">
      <formula>"""非”"</formula>
    </cfRule>
  </conditionalFormatting>
  <conditionalFormatting sqref="E60:G60">
    <cfRule type="cellIs" priority="72" dxfId="74" operator="equal" stopIfTrue="1">
      <formula>"""非”"</formula>
    </cfRule>
  </conditionalFormatting>
  <conditionalFormatting sqref="F31:G31">
    <cfRule type="cellIs" priority="71" dxfId="74" operator="equal" stopIfTrue="1">
      <formula>"""非”"</formula>
    </cfRule>
  </conditionalFormatting>
  <conditionalFormatting sqref="A73 A102:C105">
    <cfRule type="cellIs" priority="69" dxfId="74" operator="equal" stopIfTrue="1">
      <formula>"""非”"</formula>
    </cfRule>
  </conditionalFormatting>
  <conditionalFormatting sqref="A72:C72">
    <cfRule type="cellIs" priority="70" dxfId="74" operator="equal" stopIfTrue="1">
      <formula>"""非”"</formula>
    </cfRule>
  </conditionalFormatting>
  <conditionalFormatting sqref="E68:G68">
    <cfRule type="cellIs" priority="63" dxfId="74" operator="equal" stopIfTrue="1">
      <formula>"""非”"</formula>
    </cfRule>
  </conditionalFormatting>
  <conditionalFormatting sqref="B73:C73">
    <cfRule type="cellIs" priority="68" dxfId="74" operator="equal" stopIfTrue="1">
      <formula>"""非”"</formula>
    </cfRule>
  </conditionalFormatting>
  <conditionalFormatting sqref="A98:C99">
    <cfRule type="cellIs" priority="67" dxfId="74" operator="equal" stopIfTrue="1">
      <formula>"""非”"</formula>
    </cfRule>
  </conditionalFormatting>
  <conditionalFormatting sqref="A110:C110">
    <cfRule type="cellIs" priority="66" dxfId="74" operator="equal" stopIfTrue="1">
      <formula>"""非”"</formula>
    </cfRule>
  </conditionalFormatting>
  <conditionalFormatting sqref="A118:C118">
    <cfRule type="cellIs" priority="65" dxfId="74" operator="equal" stopIfTrue="1">
      <formula>"""非”"</formula>
    </cfRule>
  </conditionalFormatting>
  <conditionalFormatting sqref="A123:C125">
    <cfRule type="cellIs" priority="64" dxfId="74" operator="equal" stopIfTrue="1">
      <formula>"""非”"</formula>
    </cfRule>
  </conditionalFormatting>
  <conditionalFormatting sqref="E72:G72">
    <cfRule type="cellIs" priority="61" dxfId="74" operator="equal" stopIfTrue="1">
      <formula>"""非”"</formula>
    </cfRule>
  </conditionalFormatting>
  <conditionalFormatting sqref="E70:G70">
    <cfRule type="cellIs" priority="62" dxfId="74" operator="equal" stopIfTrue="1">
      <formula>"""非”"</formula>
    </cfRule>
  </conditionalFormatting>
  <conditionalFormatting sqref="E73:G73">
    <cfRule type="cellIs" priority="60" dxfId="74" operator="equal" stopIfTrue="1">
      <formula>"""非”"</formula>
    </cfRule>
  </conditionalFormatting>
  <conditionalFormatting sqref="E74:G74">
    <cfRule type="cellIs" priority="59" dxfId="74" operator="equal" stopIfTrue="1">
      <formula>"""非”"</formula>
    </cfRule>
  </conditionalFormatting>
  <conditionalFormatting sqref="E75:G75">
    <cfRule type="cellIs" priority="58" dxfId="74" operator="equal" stopIfTrue="1">
      <formula>"""非”"</formula>
    </cfRule>
  </conditionalFormatting>
  <conditionalFormatting sqref="E114:G115">
    <cfRule type="cellIs" priority="57" dxfId="74" operator="equal" stopIfTrue="1">
      <formula>"""非”"</formula>
    </cfRule>
  </conditionalFormatting>
  <conditionalFormatting sqref="E125:G127">
    <cfRule type="cellIs" priority="56" dxfId="74" operator="equal" stopIfTrue="1">
      <formula>"""非”"</formula>
    </cfRule>
  </conditionalFormatting>
  <conditionalFormatting sqref="I68:K69">
    <cfRule type="cellIs" priority="55" dxfId="74" operator="equal" stopIfTrue="1">
      <formula>"""非”"</formula>
    </cfRule>
  </conditionalFormatting>
  <conditionalFormatting sqref="J117:K118 I118">
    <cfRule type="cellIs" priority="44" dxfId="74" operator="equal" stopIfTrue="1">
      <formula>"""非”"</formula>
    </cfRule>
  </conditionalFormatting>
  <conditionalFormatting sqref="I105:K105">
    <cfRule type="cellIs" priority="54" dxfId="74" operator="equal" stopIfTrue="1">
      <formula>"""非”"</formula>
    </cfRule>
  </conditionalFormatting>
  <conditionalFormatting sqref="I106:K106">
    <cfRule type="cellIs" priority="53" dxfId="74" operator="equal" stopIfTrue="1">
      <formula>"""非”"</formula>
    </cfRule>
  </conditionalFormatting>
  <conditionalFormatting sqref="I107:K107">
    <cfRule type="cellIs" priority="52" dxfId="74" operator="equal" stopIfTrue="1">
      <formula>"""非”"</formula>
    </cfRule>
  </conditionalFormatting>
  <conditionalFormatting sqref="I110:K110">
    <cfRule type="cellIs" priority="51" dxfId="74" operator="equal" stopIfTrue="1">
      <formula>"""非”"</formula>
    </cfRule>
  </conditionalFormatting>
  <conditionalFormatting sqref="I111:K111">
    <cfRule type="cellIs" priority="50" dxfId="74" operator="equal" stopIfTrue="1">
      <formula>"""非”"</formula>
    </cfRule>
  </conditionalFormatting>
  <conditionalFormatting sqref="I112:K112">
    <cfRule type="cellIs" priority="49" dxfId="74" operator="equal" stopIfTrue="1">
      <formula>"""非”"</formula>
    </cfRule>
  </conditionalFormatting>
  <conditionalFormatting sqref="J112:K112">
    <cfRule type="cellIs" priority="48" dxfId="74" operator="equal" stopIfTrue="1">
      <formula>"""非”"</formula>
    </cfRule>
  </conditionalFormatting>
  <conditionalFormatting sqref="I113:K113">
    <cfRule type="cellIs" priority="47" dxfId="74" operator="equal" stopIfTrue="1">
      <formula>"""非”"</formula>
    </cfRule>
  </conditionalFormatting>
  <conditionalFormatting sqref="I114:K114">
    <cfRule type="cellIs" priority="46" dxfId="74" operator="equal" stopIfTrue="1">
      <formula>"""非”"</formula>
    </cfRule>
  </conditionalFormatting>
  <conditionalFormatting sqref="I115:K116">
    <cfRule type="cellIs" priority="45" dxfId="74" operator="equal" stopIfTrue="1">
      <formula>"""非”"</formula>
    </cfRule>
  </conditionalFormatting>
  <conditionalFormatting sqref="A43:C43">
    <cfRule type="cellIs" priority="43" dxfId="74" operator="equal" stopIfTrue="1">
      <formula>"""非”"</formula>
    </cfRule>
  </conditionalFormatting>
  <conditionalFormatting sqref="A48:C48">
    <cfRule type="cellIs" priority="42" dxfId="74" operator="equal" stopIfTrue="1">
      <formula>"""非”"</formula>
    </cfRule>
  </conditionalFormatting>
  <conditionalFormatting sqref="E12:G12">
    <cfRule type="cellIs" priority="41" dxfId="74" operator="equal" stopIfTrue="1">
      <formula>"""非”"</formula>
    </cfRule>
  </conditionalFormatting>
  <conditionalFormatting sqref="E51:G53">
    <cfRule type="cellIs" priority="40" dxfId="74" operator="equal" stopIfTrue="1">
      <formula>"""非”"</formula>
    </cfRule>
  </conditionalFormatting>
  <conditionalFormatting sqref="E52:G52">
    <cfRule type="cellIs" priority="39" dxfId="74" operator="equal" stopIfTrue="1">
      <formula>"""非”"</formula>
    </cfRule>
  </conditionalFormatting>
  <conditionalFormatting sqref="E55:G55">
    <cfRule type="cellIs" priority="38" dxfId="74" operator="equal" stopIfTrue="1">
      <formula>"""非”"</formula>
    </cfRule>
  </conditionalFormatting>
  <conditionalFormatting sqref="I109:K109">
    <cfRule type="cellIs" priority="37" dxfId="74" operator="equal" stopIfTrue="1">
      <formula>"""非”"</formula>
    </cfRule>
  </conditionalFormatting>
  <conditionalFormatting sqref="I62:K62">
    <cfRule type="cellIs" priority="36" dxfId="74" operator="equal" stopIfTrue="1">
      <formula>"""非”"</formula>
    </cfRule>
  </conditionalFormatting>
  <conditionalFormatting sqref="A19:C19">
    <cfRule type="cellIs" priority="35" dxfId="74" operator="equal" stopIfTrue="1">
      <formula>"""非”"</formula>
    </cfRule>
  </conditionalFormatting>
  <conditionalFormatting sqref="A80:C80">
    <cfRule type="cellIs" priority="34" dxfId="74" operator="equal" stopIfTrue="1">
      <formula>"""非”"</formula>
    </cfRule>
  </conditionalFormatting>
  <conditionalFormatting sqref="I6:K6">
    <cfRule type="cellIs" priority="33" dxfId="74" operator="equal" stopIfTrue="1">
      <formula>"""非”"</formula>
    </cfRule>
  </conditionalFormatting>
  <conditionalFormatting sqref="I8:K8">
    <cfRule type="cellIs" priority="32" dxfId="74" operator="equal" stopIfTrue="1">
      <formula>"""非”"</formula>
    </cfRule>
  </conditionalFormatting>
  <conditionalFormatting sqref="I18:K18">
    <cfRule type="cellIs" priority="31" dxfId="74" operator="equal" stopIfTrue="1">
      <formula>"""非”"</formula>
    </cfRule>
  </conditionalFormatting>
  <conditionalFormatting sqref="E8:G8">
    <cfRule type="cellIs" priority="30" dxfId="74" operator="equal" stopIfTrue="1">
      <formula>"""非”"</formula>
    </cfRule>
  </conditionalFormatting>
  <conditionalFormatting sqref="E28:G28">
    <cfRule type="cellIs" priority="29" dxfId="74" operator="equal" stopIfTrue="1">
      <formula>"""非”"</formula>
    </cfRule>
  </conditionalFormatting>
  <conditionalFormatting sqref="A100:C100">
    <cfRule type="cellIs" priority="28" dxfId="74" operator="equal" stopIfTrue="1">
      <formula>"""非”"</formula>
    </cfRule>
  </conditionalFormatting>
  <conditionalFormatting sqref="E19:G20">
    <cfRule type="cellIs" priority="27" dxfId="74" operator="equal" stopIfTrue="1">
      <formula>"""非”"</formula>
    </cfRule>
  </conditionalFormatting>
  <conditionalFormatting sqref="I29:K29">
    <cfRule type="cellIs" priority="26" dxfId="74" operator="equal" stopIfTrue="1">
      <formula>"""非”"</formula>
    </cfRule>
  </conditionalFormatting>
  <conditionalFormatting sqref="I53:K53">
    <cfRule type="cellIs" priority="25" dxfId="74" operator="equal" stopIfTrue="1">
      <formula>"""非”"</formula>
    </cfRule>
  </conditionalFormatting>
  <conditionalFormatting sqref="A81:C81">
    <cfRule type="cellIs" priority="24" dxfId="74" operator="equal" stopIfTrue="1">
      <formula>"""非”"</formula>
    </cfRule>
  </conditionalFormatting>
  <conditionalFormatting sqref="E69:G69">
    <cfRule type="cellIs" priority="23" dxfId="74" operator="equal" stopIfTrue="1">
      <formula>"""非”"</formula>
    </cfRule>
  </conditionalFormatting>
  <conditionalFormatting sqref="E25:G25">
    <cfRule type="cellIs" priority="22" dxfId="74" operator="equal" stopIfTrue="1">
      <formula>"""非”"</formula>
    </cfRule>
  </conditionalFormatting>
  <conditionalFormatting sqref="E42:G42">
    <cfRule type="cellIs" priority="21" dxfId="74" operator="equal" stopIfTrue="1">
      <formula>"""非”"</formula>
    </cfRule>
  </conditionalFormatting>
  <conditionalFormatting sqref="I14:K14">
    <cfRule type="cellIs" priority="20" dxfId="74" operator="equal" stopIfTrue="1">
      <formula>"""非”"</formula>
    </cfRule>
  </conditionalFormatting>
  <conditionalFormatting sqref="I30:K30">
    <cfRule type="cellIs" priority="19" dxfId="74" operator="equal" stopIfTrue="1">
      <formula>"""非”"</formula>
    </cfRule>
  </conditionalFormatting>
  <conditionalFormatting sqref="I40:K41">
    <cfRule type="cellIs" priority="18" dxfId="74" operator="equal" stopIfTrue="1">
      <formula>"""非”"</formula>
    </cfRule>
  </conditionalFormatting>
  <conditionalFormatting sqref="A68:C68">
    <cfRule type="cellIs" priority="17" dxfId="74" operator="equal" stopIfTrue="1">
      <formula>"""非”"</formula>
    </cfRule>
  </conditionalFormatting>
  <conditionalFormatting sqref="A83:C83">
    <cfRule type="cellIs" priority="16" dxfId="74" operator="equal" stopIfTrue="1">
      <formula>"""非”"</formula>
    </cfRule>
  </conditionalFormatting>
  <conditionalFormatting sqref="A30:C30">
    <cfRule type="cellIs" priority="15" dxfId="74" operator="equal" stopIfTrue="1">
      <formula>"""非”"</formula>
    </cfRule>
  </conditionalFormatting>
  <conditionalFormatting sqref="E7:G7">
    <cfRule type="cellIs" priority="14" dxfId="74" operator="equal" stopIfTrue="1">
      <formula>"""非”"</formula>
    </cfRule>
  </conditionalFormatting>
  <conditionalFormatting sqref="E38:G38">
    <cfRule type="cellIs" priority="13" dxfId="74" operator="equal" stopIfTrue="1">
      <formula>"""非”"</formula>
    </cfRule>
  </conditionalFormatting>
  <conditionalFormatting sqref="A4:C4">
    <cfRule type="cellIs" priority="12" dxfId="74" operator="equal" stopIfTrue="1">
      <formula>"""非”"</formula>
    </cfRule>
  </conditionalFormatting>
  <conditionalFormatting sqref="I4:K4">
    <cfRule type="cellIs" priority="11" dxfId="74" operator="equal" stopIfTrue="1">
      <formula>"""非”"</formula>
    </cfRule>
  </conditionalFormatting>
  <conditionalFormatting sqref="E58:G58">
    <cfRule type="cellIs" priority="10" dxfId="74" operator="equal" stopIfTrue="1">
      <formula>"""非”"</formula>
    </cfRule>
  </conditionalFormatting>
  <conditionalFormatting sqref="I108:K108">
    <cfRule type="cellIs" priority="9" dxfId="74" operator="equal" stopIfTrue="1">
      <formula>"""非”"</formula>
    </cfRule>
  </conditionalFormatting>
  <conditionalFormatting sqref="A28:C28">
    <cfRule type="cellIs" priority="8" dxfId="74" operator="equal" stopIfTrue="1">
      <formula>"""非”"</formula>
    </cfRule>
  </conditionalFormatting>
  <conditionalFormatting sqref="E29:G29">
    <cfRule type="cellIs" priority="7" dxfId="74" operator="equal" stopIfTrue="1">
      <formula>"""非”"</formula>
    </cfRule>
  </conditionalFormatting>
  <conditionalFormatting sqref="E71:G71">
    <cfRule type="cellIs" priority="6" dxfId="74" operator="equal" stopIfTrue="1">
      <formula>"""非”"</formula>
    </cfRule>
  </conditionalFormatting>
  <conditionalFormatting sqref="A86:C86">
    <cfRule type="cellIs" priority="5" dxfId="74" operator="equal" stopIfTrue="1">
      <formula>"""非”"</formula>
    </cfRule>
  </conditionalFormatting>
  <conditionalFormatting sqref="A27:C27">
    <cfRule type="cellIs" priority="4" dxfId="74" operator="equal" stopIfTrue="1">
      <formula>"""非”"</formula>
    </cfRule>
  </conditionalFormatting>
  <conditionalFormatting sqref="A41:C41">
    <cfRule type="cellIs" priority="3" dxfId="74" operator="equal" stopIfTrue="1">
      <formula>"""非”"</formula>
    </cfRule>
  </conditionalFormatting>
  <conditionalFormatting sqref="A33:C33">
    <cfRule type="cellIs" priority="2" dxfId="74" operator="equal" stopIfTrue="1">
      <formula>"""非”"</formula>
    </cfRule>
  </conditionalFormatting>
  <conditionalFormatting sqref="I12:K12">
    <cfRule type="cellIs" priority="1" dxfId="74" operator="equal" stopIfTrue="1">
      <formula>"""非”"</formula>
    </cfRule>
  </conditionalFormatting>
  <printOptions horizontalCentered="1"/>
  <pageMargins left="0.1968503937007874" right="0.1968503937007874" top="0" bottom="0" header="0.1968503937007874" footer="0.1968503937007874"/>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KAWAGUCHI</cp:lastModifiedBy>
  <cp:lastPrinted>2015-07-24T00:11:46Z</cp:lastPrinted>
  <dcterms:created xsi:type="dcterms:W3CDTF">2009-04-14T02:08:58Z</dcterms:created>
  <dcterms:modified xsi:type="dcterms:W3CDTF">2015-09-07T00:55:32Z</dcterms:modified>
  <cp:category/>
  <cp:version/>
  <cp:contentType/>
  <cp:contentStatus/>
</cp:coreProperties>
</file>